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228"/>
  <workbookPr defaultThemeVersion="202300"/>
  <mc:AlternateContent xmlns:mc="http://schemas.openxmlformats.org/markup-compatibility/2006">
    <mc:Choice Requires="x15">
      <x15ac:absPath xmlns:x15ac="http://schemas.microsoft.com/office/spreadsheetml/2010/11/ac" url="C:\Users\info\Dropbox\CUSTOMER INFO\"/>
    </mc:Choice>
  </mc:AlternateContent>
  <xr:revisionPtr revIDLastSave="0" documentId="13_ncr:1_{80556AFA-0C35-40D6-9852-0BF780F1559C}" xr6:coauthVersionLast="47" xr6:coauthVersionMax="47" xr10:uidLastSave="{00000000-0000-0000-0000-000000000000}"/>
  <bookViews>
    <workbookView xWindow="1950" yWindow="510" windowWidth="26190" windowHeight="14970" activeTab="1" xr2:uid="{D69024CF-D0E4-4215-8602-C5C4D4E1650D}"/>
  </bookViews>
  <sheets>
    <sheet name="Kitchen" sheetId="3" r:id="rId1"/>
    <sheet name="Body Brushes" sheetId="1" r:id="rId2"/>
    <sheet name="Home" sheetId="4" r:id="rId3"/>
    <sheet name="Bathroom" sheetId="9" r:id="rId4"/>
    <sheet name="Garden" sheetId="10" r:id="rId5"/>
    <sheet name="Kids" sheetId="2" r:id="rId6"/>
    <sheet name="Pet" sheetId="5" r:id="rId7"/>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lwcv="http://schemas.microsoft.com/office/spreadsheetml/2024/workbookCompatibilityVersion" uri="{D14903EA-33C4-47F7-8F05-3474C54BE107}">
      <xlwcv:version setVersion="2"/>
    </ext>
  </extLst>
</workbook>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87">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futureMetadata>
  <valueMetadata count="87">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bk>
      <rc t="1" v="57"/>
    </bk>
    <bk>
      <rc t="1" v="58"/>
    </bk>
    <bk>
      <rc t="1" v="59"/>
    </bk>
    <bk>
      <rc t="1" v="60"/>
    </bk>
    <bk>
      <rc t="1" v="61"/>
    </bk>
    <bk>
      <rc t="1" v="62"/>
    </bk>
    <bk>
      <rc t="1" v="63"/>
    </bk>
    <bk>
      <rc t="1" v="64"/>
    </bk>
    <bk>
      <rc t="1" v="65"/>
    </bk>
    <bk>
      <rc t="1" v="66"/>
    </bk>
    <bk>
      <rc t="1" v="67"/>
    </bk>
    <bk>
      <rc t="1" v="68"/>
    </bk>
    <bk>
      <rc t="1" v="69"/>
    </bk>
    <bk>
      <rc t="1" v="70"/>
    </bk>
    <bk>
      <rc t="1" v="71"/>
    </bk>
    <bk>
      <rc t="1" v="72"/>
    </bk>
    <bk>
      <rc t="1" v="73"/>
    </bk>
    <bk>
      <rc t="1" v="74"/>
    </bk>
    <bk>
      <rc t="1" v="75"/>
    </bk>
    <bk>
      <rc t="1" v="76"/>
    </bk>
    <bk>
      <rc t="1" v="77"/>
    </bk>
    <bk>
      <rc t="1" v="78"/>
    </bk>
    <bk>
      <rc t="1" v="79"/>
    </bk>
    <bk>
      <rc t="1" v="80"/>
    </bk>
    <bk>
      <rc t="1" v="81"/>
    </bk>
    <bk>
      <rc t="1" v="82"/>
    </bk>
    <bk>
      <rc t="1" v="83"/>
    </bk>
    <bk>
      <rc t="1" v="84"/>
    </bk>
    <bk>
      <rc t="1" v="85"/>
    </bk>
    <bk>
      <rc t="1" v="86"/>
    </bk>
  </valueMetadata>
</metadata>
</file>

<file path=xl/sharedStrings.xml><?xml version="1.0" encoding="utf-8"?>
<sst xmlns="http://schemas.openxmlformats.org/spreadsheetml/2006/main" count="943" uniqueCount="474">
  <si>
    <t>Brush Name</t>
  </si>
  <si>
    <t>Code</t>
  </si>
  <si>
    <t>Overview</t>
  </si>
  <si>
    <t>Brief Description</t>
  </si>
  <si>
    <t>Made in</t>
  </si>
  <si>
    <t>Materials</t>
  </si>
  <si>
    <t>Spa Shower Puff - Pink</t>
  </si>
  <si>
    <t>KSPP</t>
  </si>
  <si>
    <t>Firm Medium Bristle - Sisal
Wet or Dry use</t>
  </si>
  <si>
    <t>This one very lovely, ethically produced brush is handmade from 100% natural sisal fibre. The ECOMAX Spa Firm Body Brush has medium strength bristles ideal for all over dry body brushing and even can be used wet in the shower or bath.
Practiced for centuries,the gentle ritual of brushing the skin with a dry brush, followed by showering has benefits beyond beautiful skin. An act of self care that gently exfoliates, increases circulation and stimulates the lymphatic system supporting detoxification of the body.
Your ECOMAX body brush is biodegradable, so pop it in the compost when it reaches the end of its life.
Plastic free. Biodegradable. Vegan. Fair Trade. Zero Waste.</t>
  </si>
  <si>
    <t>• Sisal Fibre – a firm, medium strength fibre from the succulent Agave sisalana
• Plentiful Fibres – the head is full and fluffy with abundant fibres
• Natural Fibre – natural fibres have a soft rounded edge to prevent damage to your skin and are carbon neutral
• Non Toxic – our fibres are free of chemical sprays
• Plastic Free - ensuring no micro-plastics will make their way down your drains to the ocean
• Biodegradable – compost to breakdown naturally
• Ethically Handmade – supporting women producers in Sri Lanka
• Vegan Certified – no hidden animal products</t>
  </si>
  <si>
    <t>It is beneficial to remember that your brush is made from natural fibres and much like your cotton bath towel you need to treat it well to prolong its life and stop it developing mildew. 
Dry Use: As your brush will accumulate the dead skin cells from daily dry body brushing spray after each use with our ECOMAX Turmeric cleansing brush spritzer to keep the bristles bacteria free and wash in warm water regularly with an antibacterial soap, shake out excess water and hang brush to dry in the sun.
Wet Use: Shake out excess water and hang in a well ventilated area of the bathroom, like a sunny window. Once a fortnight wash with a antibacterial soap and hang to dry in the sun. 
Never leave your brush soaking in water or in a damp environment.</t>
  </si>
  <si>
    <t>Once your brush has reached the end of its life, throw it in with your compost, once the fibres have broken down retrieve the wire and recycle at your local scrap metal collection point</t>
  </si>
  <si>
    <t>Sri Lanka</t>
  </si>
  <si>
    <t>KBBJW</t>
  </si>
  <si>
    <t>Soft Bristle - Jute
Dry use only
Recommended  for sensitive or mature skin
For all over dry body brushing</t>
  </si>
  <si>
    <t>This one very lovely, ethically produced brush is handmade from 100% natural jute fibre. The ECOMAX Spa Soft Body Brush has gentle bristles ideal for delicate, mature or sensitive skin and can be used for all over dry body brushing. 
Practiced for centuries, the gentle ritual of brushing the skin with a dry brush, followed by showering has benefits beyond beautiful skin. An act of self care that gently exfoliates, increases circulation and stimulates the lymphatic system supporting detoxification of the body.
Your ECOMAX body brush is biodegradable, so pop it in the compost when it reaches the end of its life.
Plastic free. Biodegradable. Vegan. Fair Trade. Zero Waste.</t>
  </si>
  <si>
    <t>• Jute Fibre – soft and gentle on your skin
• Plentiful Fibres – the head is full and fluffy with abundant fibres
• Natural Fibre – natural fibres have a soft rounded edge to prevent damage to your skin and are carbon neutral
• Non Toxic – our fibres are free of chemical sprays
• Plastic Free - ensuring no micro-plastics will make their way down your drains to the ocean
• Biodegradable – compost to breakdown naturally
• Ethically Handmade – supporting women producers in Sri Lanka
• Vegan Certified – no hidden animal products</t>
  </si>
  <si>
    <t>It is beneficial to remember that your brush is made from natural fibres and much like your cotton bath towel you need to treat it well to prolong its life and stop it developing mildew. 
As your brush will accumulate the dead skin cells from daily dry body brushing, spray after each use with our ECOMAX Turmeric brush cleansing spritzer to keep the bristles bacteria free and wash in warm water regularly with an antibacterial soap. Shake out excess water and hang brush to dry in the sun.
Never leave your brush soaking in water or in a damp environment.</t>
  </si>
  <si>
    <t>KBBSB</t>
  </si>
  <si>
    <t>Firm Medium Bristle - Sisal
Wet or Dry use
For all over dry body brushing</t>
  </si>
  <si>
    <t>It is beneficial to remember that your brush is made from natural fibres and much like your cotton bath towel you need to treat it well to prolong its life and stop it developing mildew. 
As your brush will accumulate the dead skin cells from daily dry body brushing, spray after each use with our ECOMAX Turmeric brush cleansing spritzer to keep the bristles bacteria free and wash in warm water regularly with an antibacterial soap. Shake out excess water and hang brush to dry in the sun.
If using in the shower wash weekly and hang to dry in the sun.
Never leave your brush soaking in water or in a damp environment.</t>
  </si>
  <si>
    <t>KBBSP</t>
  </si>
  <si>
    <t>KBBSN</t>
  </si>
  <si>
    <t>KSPB</t>
  </si>
  <si>
    <t>The planet loving ECOMAX Spa Shower Puff can be used both wet and dry for washing and exfoliation. Lather with your favourite soap in the shower for a great natural exfoliating shower puff, or use before you hop in the bath for dry brushing. 
This one very lovely, ethically produced brush is handmade from  from sisal, a natural fibre made from the leaves of the succulent Agave sisalana. The Spa Shower Puff is a beautifully plush brush perfect for pampering every body.
Your ECOMAX body brush is biodegradable, so pop it in the compost when it reaches the end of its life.
Plastic free. Biodegradable. Vegan. Fair Trade. Zero Waste.</t>
  </si>
  <si>
    <t>KSPBLK</t>
  </si>
  <si>
    <t>KSPS</t>
  </si>
  <si>
    <t>KBBR</t>
  </si>
  <si>
    <t>Firm Medium Bristle - Sisal + Coconut
Dry use only
Ideal for all over body brushing</t>
  </si>
  <si>
    <t>This one very lovely, ethically produced brush is handmade from 100% natural sisal and coconut fibre. The ECOMAX Spa Body Brush is a soft/medium strength brush ideal normal skin types for all over dry body brushing.
Practiced for centuries,the gentle ritual of brushing the skin with a dry brush, followed by showering has benefits beyond beautiful skin. An act of self care that gently exfoliates, increases circulation and stimulates the lymphatic system supporting detoxification of the body.
Your ECOMAX body brush is biodegradable, so pop it in the compost when it reaches the end of its life.
Plastic free. Biodegradable. Vegan. Fair Trade. Zero Waste.</t>
  </si>
  <si>
    <t>• Sisal Fibre – a firm, medium strength fibre from the succulent Agave sisalana
• Coconut Fibre – a firm, medium strength fibre from the husk of the coconut
• Longer Fibres – the longer the fibre, the softer the feel. This length gives a softer feel to the brush.
• Natural Fibre – natural fibres have a soft rounded edge to prevent damage to your skin and are carbon neutral
• Non Toxic – our fibres are free of chemical sprays
• Plastic Free - ensuring no micro-plastics will make their way down your drains to the ocean
• Biodegradable – compost to breakdown naturally
• Ethically Handmade – supporting women producers in Sri Lanka
• Vegan Certified – no hidden animal products</t>
  </si>
  <si>
    <t>It is beneficial to remember that your brush is made from natural fibres and much like your cotton bath towel you need to treat it well to prolong its life and stop it developing mildew. 
As your brush will accumulate the dead skin cells from daily dry body brushing spray after each use with our ECOMAX Turmeric cleansing brush spritzer to keep the bristles bacteria free and wash in warm water regularly with an antibacterial soap, shake out excess water and hang brush to dry in the sun.
Never leave your brush soaking in water or in a damp environment.</t>
  </si>
  <si>
    <t>Once your brush has reached the end of its life, throw it in the compost bin to breakdown naturally the fibres will be eaten by micro-organisms, the timber handle  will decompose over time.</t>
  </si>
  <si>
    <t>Dry Body Brush large</t>
  </si>
  <si>
    <t>KBBL</t>
  </si>
  <si>
    <t>Medium Bristle - Sisal
Dry use only
Ideal for all over body brushing</t>
  </si>
  <si>
    <t>Ethically handmade from 100% natural sisal fibre, the ECOMAX Dry Body Brush is a medium strength brush ideal for all over body brushing. 
Practiced for centuries, dry brushing is a holistic approach to daily wellbeing. The gentle act of brushing the skin with a dry brush, followed by a shower or bath has benefits beyond beautiful skin, not only is it a natural way to gently exfoliate, it increases circulation and stimulates the lymphatic system aiding in detoxification of the body.
Your ECOMAX body brush is biodegradable, so pop it in the compost when it reaches the end of its life.
Plastic free. Biodegradable. Vegan. Fair Trade. Zero Waste.</t>
  </si>
  <si>
    <t>• Sisal Fibre – medium strength fibre from the succulent Agave sisalana
• Plentiful Fibres – the head is full and fluffy with abundant fibres
• Natural Fibre – unlike plastic bristles which retain their sharp edge when cut, natural fibres have a soft rounded edge to prevent damage to your skin
• Non Toxic – our fibres are free of chemical sprays
• Plastic Free - ensuring no micro-plastics will make their way down your drains to the ocean
• Biodegradable – compost to breakdown naturally
• Ethically Handmade – supporting women producers in Sri Lanka
• Vegan Certified – no hidden animal products</t>
  </si>
  <si>
    <t>Sisal Fibre
Galvanized Wire
Alstonia Timber
Coconut String
Cotton Cord</t>
  </si>
  <si>
    <t>Dry Body Brush Small</t>
  </si>
  <si>
    <t>KBBM</t>
  </si>
  <si>
    <t>It is beneficial to remember that your brush is made from natural fibres and much like your cotton bath towel you need to treat it well to prolong its life and stop it developing mildew.
As your brush will accumulate the dead skin cells from daily dry body brushing, spray after each use with our ECOMAX Turmeric cleansing brush spritzer to keep the bristles bacteria free and wash in warm water regularly with an antibacterial soap, shake out excess water and hang brush to dry in the sun.
Never leave your brush soaking in water or in a damp environment.</t>
  </si>
  <si>
    <t>Back Brush with Long Handle</t>
  </si>
  <si>
    <t>KBBLH</t>
  </si>
  <si>
    <t xml:space="preserve">Medium Bristle - Sisal
Wet or Dry use
Ideal for getting to those hard-to-reach places while in the shower
</t>
  </si>
  <si>
    <t>Ergonomically shaped, the extra-long timber handle of the ECOMAX Back Brush allows for excellent reach right round to your back and all the way down to your toes. Perfect for both wet and dry use, this brush is ideal for people with restricted movement as it alleviates much bending and straining when trying to reach all those tricky areas.
The generous fibre content in the large brush head means the brush stays full and fluffy even when wet and gives a rich lather when used with your favourite soap in the shower.
Ethically handmade in Sri Lanka, your ECOMAX body brush is biodegradable, so pop it in the compost when it reaches the end of its life.
Plastic free. Biodegradable. Vegan. Fair Trade. Zero Waste.</t>
  </si>
  <si>
    <t xml:space="preserve">It is beneficial to remember that your brush is made from natural fibres and much like your cotton bath towel you need to treat it well to prolong its life and stop it developing mildew. 
Dry Use: As your brush will accumulate the dead skin cells from daily dry body brushing spray after each use with our ECOMAX Turmeric cleansing brush spritzer to keep the bristles bacteria free and wash in warm water regularly with an antibacterial soap, shake out excess water and hang brush to dry in the sun.
Wet Use: Shake out excess water and hang in a well ventilated area of the bathroom, like a sunny window. Once a fortnight wash with a antibacterial soap and hang to dry in the sun. Never leave your brush soaking in water or in continually wet environment.
</t>
  </si>
  <si>
    <t>Sisal Fibre
Galvanized Wire
Alstonia Timber
Cotton Cord</t>
  </si>
  <si>
    <t>Back Brush with Cotton Cords</t>
  </si>
  <si>
    <t>KBBCS</t>
  </si>
  <si>
    <t xml:space="preserve">Medium Bristle - Sisal
Wet or Dry use
Ideal for scrubbing backs, bums and legs while in the shower
</t>
  </si>
  <si>
    <t>The ECOMAX Back Brush with Cotton cords provides the perfect back scrub in the shower, be satisfied that every square inch of your back and beyond will be covered by this brush.
The long flexible brush head will bend to the contours of your body, making it easy to reach the whole of your back. This brush is a favourite with men as the cotton cords allow for a rigorous scrub in hard-to-reach places.
Plastic free. Biodegradable. Vegan. Fair Trade. Zero Waste.</t>
  </si>
  <si>
    <t xml:space="preserve">Foot Brush </t>
  </si>
  <si>
    <t>KFB</t>
  </si>
  <si>
    <t>Hard Bristle - Coconut
Wet or Dry use
Ideal for scrubbing rough heels after your shower</t>
  </si>
  <si>
    <t xml:space="preserve">Ethically handmade from naturally anti-bacterial coconut fibre, the hard bristles of the ECOMAX Foot Brush will provide a firm scrub to remove dead skin cells and sooth even the most calloused of heels.
Use at the end of your shower or bath when your feet have softened in the warm water, a quick scrub over the top layer of skin will help promote healthy cell turnover for smoother, softer feet.
Plastic free. Biodegradable. Vegan. Fair Trade. Zero Waste
</t>
  </si>
  <si>
    <t>• 100% Natural – made from the outer husk of mature coconuts, a by-product of the coconut industry
• Long-lasting – coconut fibre keeps its shape, strength and scrubability
• Naturally Antibacterial – always smells fresh and mould free
• Non Toxic –  our fibres are free of chemical sprays
• Plastic Free - ensuring no micro-plastics will make their way down your drains to the ocean
• Biodegradable – compost to breakdown naturally
• Ethically Handmade – supporting women producers in Sri Lanka
• Vegan Certified – no hidden animal products</t>
  </si>
  <si>
    <t xml:space="preserve">Coconut is a strong, long-lasting fibre resistant to mould and mildew and is suitable for use in wet environments. Just ensure that the timber handle is not left soaking in a pool of water.
As your brush will accumulate dirt and dead skin cells from scrubbing it is important to clean your brush, spray after each use with our ECOMAX Turmeric cleansing brush spritzer and wash in hot water regularly with an antibacterial soap, shake out excess water and hang brush to dry in the sun.
</t>
  </si>
  <si>
    <t>Coconut Fibre
Galvanized Wire
Alstonia Timber
Cotton Cord</t>
  </si>
  <si>
    <t xml:space="preserve">Travel body Brush </t>
  </si>
  <si>
    <t>KFTB</t>
  </si>
  <si>
    <t>Medium Bristle - Sisal
Wet or Dry use
Ideal for throwing in your bag for dry or wet brushing on the go</t>
  </si>
  <si>
    <t>The ECOMAX Travel Brush is a versatile little brush designed to be used either wet in the shower or for dry brushing before your bath, its compact size means you can easily pop it in your bag when travelling so you don’t break your dry brushing routine.
Practiced for centuries, dry brushing is a holistic approach to daily wellbeing. The gentle act of brushing the skin with a dry brush, followed by a shower or bath has benefits beyond beautiful skin, not only is it a natural way to gently exfoliate, it increases circulation and stimulates the lymphatic system aiding in detoxification of the body.
Ethically handmade in Sri Lanka, your ECOMAX body brush is 100% biodegradable, so pop it in the compost when it reaches the end of its life.
Plastic free. Biodegradable. Vegan. Fair Trade. Zero Waste.</t>
  </si>
  <si>
    <t>• Sisal Fibre – medium strength fibre from the succulent Agave sisalana
• Generously Plush – the head is full and fluffy with abundant fibres
• Natural Fibre – unlike plastic bristles which retain their sharp edge when cut, natural fibres have a soft rounded edge to prevent damage to your skin
• Non Toxic – our fibres are free of chemical sprays
• Plastic Free - ensuring no micro-plastics will make their way down your drains to the ocean
• Biodegradable – compost to breakdown naturally
• Ethically Handmade – supporting women producers in Sri Lanka
• Vegan Certified – no hidden animal products</t>
  </si>
  <si>
    <t>It is beneficial to remember that your brush is made from natural fibres and much like your cotton bath towel you need to treat it well to prolong its life and stop it developing mildew. 
Dry Use: As your brush will accumulate the dead skin cells from daily dry body brushing spray after each use with our ECOMAX Turmeric cleansing brush spritzer to keep the bristles bacteria free and wash in warm water regularly with an antibacterial soap, shake out excess water and hang brush to dry in the sun.
Wet Use: Shake out excess water and hang in a well ventilated area of the bathroom, like a sunny window. Once a fortnight wash with a antibacterial soap and hang to dry in the sun. Never leave your brush soaking in water or in continually wet environment.</t>
  </si>
  <si>
    <t>Face Brush</t>
  </si>
  <si>
    <t>KJFB</t>
  </si>
  <si>
    <t>Soft Bristle - Jute
Dry use recommended
Ideal for the sensitive areas of the face and decolletage
Replace scrubs that can dry out your skin with a dry face brush</t>
  </si>
  <si>
    <t>A soft bristle brush ethically handmade from jute fibres, the ECOMAX Face Brush is ideal for dry brushing the sensitive areas of the face and decolletage. 
Dry brushing exfoliates and cleanses your pores while also stimulating the natural oils in your skin, leaving your face feeling soft, smooth and giving you a natural, healthy glow. We recommend dry brushing your face and decolletage no more than 2-3 times a week.
Ethically handmade in Sri Lanka, your ECOMAX Face Brush is biodegradable, so pop it in the compost when it reaches the end of its life.
Plastic free. Biodegradable. Vegan. Fair Trade. Zero Waste.</t>
  </si>
  <si>
    <t>• Jute Fibre – a soft yet strong fibre 
• Generously Plush – the head is full and fluffy with abundant fibres
• Natural Fibre – unlike plastic bristles which retain their sharp edge when cut, natural fibres have a soft rounded edge to prevent damage to your skin
• Non Toxic – our fibres are free of chemical sprays
• Plastic Free - ensuring no micro-plastics will make their way down your drains to the ocean
• Biodegradable – compost to breakdown naturally
• Ethically Handmade – supporting women producers in Sri Lanka
• Vegan Certified – no hidden animal products</t>
  </si>
  <si>
    <t>Jute Fibre
Galvanized Wire
Alstonia Timber
Cotton Cord</t>
  </si>
  <si>
    <t xml:space="preserve">Princess Brush </t>
  </si>
  <si>
    <t>KJPBB</t>
  </si>
  <si>
    <t>Soft Bristle - Jute
Dry use recommended
Ideal for those new to dry brushing or with sensitive skin</t>
  </si>
  <si>
    <t>For those with delicate, mature or sensitive skin and for anyone new to dry brushing the soft jute fibres of the ECOMAX Princess Brush will be the perfect fit. The long timber handle allows for easy reach as you dry brush over your whole body. 
Practiced for centuries, dry brushing is a holistic approach to daily wellbeing. The gentle act of brushing the skin with a dry brush, followed by a shower or bath has benefits beyond beautiful skin, not only is it a natural way to gently exfoliate, it increases circulation and stimulates the lymphatic system aiding in detoxification of the body.
Ethically handmade in Sri Lanka, your ECOMAX body brush is 100% biodegradable, so pop it in the compost when it reaches the end of its life.
Plastic free. Biodegradable. Vegan. Fair Trade. Zero Waste.</t>
  </si>
  <si>
    <t>• Jute Fibre – a soft yet strong fibre 
• Plentiful Fibres – the head is made full and fluffy with abundant fibres so no wires poke through, even when wet 
• Natural Fibre – unlike plastic bristles which retain their sharp edge when cut, natural fibres have a soft rounded edge to prevent damage to your skin
• Non Toxic – our fibres are free of chemical sprays
• Plastic Free - ensuring no micro-plastics will make their way down your drains to the ocean.
• Biodegradable – compost to breakdown naturally
• Ethically Handmade – supporting women producers in Sri Lanka
• Vegan Certified – no hidden animal products</t>
  </si>
  <si>
    <t>It is beneficial to remember that your brush is made from natural fibres and much like your cotton bath towel you need to treat it well to prolong its life and stop it developing mildew. 
As your brush will accumulate the dead skin cells from daily dry body brushing, it is important to clean your brush, spray after each use with our ECOMAX Turmeric cleansing brush spritzer and wash in warm water regularly with an antibacterial soap, shake out excess water and hang brush to dry in the sun.
Never leave your brush soaking in water or in a damp environment.</t>
  </si>
  <si>
    <t xml:space="preserve">Nail Brush </t>
  </si>
  <si>
    <t>KNB</t>
  </si>
  <si>
    <t>Hard Bristle - Tampico
Wet or Dry use
Ideal for cleaning hands and nails</t>
  </si>
  <si>
    <t>Ready for scrubbing your nails after a hard day at work or play, the ECOMAX Nail Brush is double sided to effectively scrub hands and clean under nails. The bristles are made from the hard-wearing Tampico fibre which readily absorbs water ready to release during scrubbing, providing a thorough clean.
Ethically handmade in Sri Lanka, your ECOMAX brush is 100% biodegradable, so pop it in the compost when it reaches the end of its life.
Plastic free. Biodegradable. Vegan. Fair Trade. Zero Waste.</t>
  </si>
  <si>
    <t>• Tampico Fibre – readily absorbs up to 65% of its weight in water, releasing it while brushing
• Ergonomic – carved groove on either side for grip                                                                              
• Natural Fibre – unlike plastic bristles which retain their sharp edge when cut, natural fibres have a soft rounded edge to prevent damage to your skin
• Non Toxic – our fibres are free of chemical sprays
• Plastic Free - ensuring no micro-plastics will make their way down your drains to the ocean
• Biodegradable – compost to breakdown naturally
• Ethically Handmade – supporting women producers in Sri Lanka
• Vegan Certified – no hidden animal products</t>
  </si>
  <si>
    <t>Once your brush has reached the end of its life, throw it in with your compost.</t>
  </si>
  <si>
    <t>Tampico Fibre
Rubber Wood</t>
  </si>
  <si>
    <t xml:space="preserve">Palm Body Brush </t>
  </si>
  <si>
    <t>KPBB</t>
  </si>
  <si>
    <t>Medium Bristle - Sisal
Wet or Dry use
Ideal for replacing your nylon shower puff, use with shower gel or soap for a good lather and scrub in the shower.</t>
  </si>
  <si>
    <t>Fitting snuggly in the palm of your hand, the ECOMAX Palm Body Brush can be used both wet and dry for washing and exfoliation. Lather with your favourite soap in the shower for a great natural exfoliating shower puff, or use before you hop in the bath for dry brushing. 
Handmade from sisal, a natural fibre made from the leaves of the succulent Agave sisalana, the Palm Body is a beautifully plush brush perfect for pampering every body.
Plastic free. Biodegradable. Vegan. Fair Trade. Zero Waste.</t>
  </si>
  <si>
    <t>• Sisal Fibre – medium strength fibre from the succulent Agave sisalana
• Generously Plush – the head is made full and fluffy with an abundance of fibre 
• Natural Fibre – unlike plastic bristles which retain their sharp edge when cut, natural fibres have a soft rounded edge to prevent damage to your skin
• Non Toxic – our fibres are free of chemical sprays
• Plastic Free - ensuring no micro-plastics will make their way down your drains to the ocean
• Biodegradable – compost to breakdown naturally
• Ethically Handmade – supporting women producers in Sri Lanka
• Vegan Certified – no hidden animal products</t>
  </si>
  <si>
    <t xml:space="preserve">Neem Wood Comb </t>
  </si>
  <si>
    <t>HHBC</t>
  </si>
  <si>
    <t>Wet or Dry use</t>
  </si>
  <si>
    <t xml:space="preserve">Individually carved by hand using the heartwood of the neem tree, a wood valued for its ayuverdic and anti-microbial properties, each ECOMAX Neem Comb is formed from a single piece of timber to create a long-lasting comb to treasure.
Delight in the subtle, spiced woody fragrance that comes from naturally scented neem wood as you run the comb through your hair, whether wet or dry.
Plastic free. Biodegradable. Vegan. Fair Trade. Zero Waste.
</t>
  </si>
  <si>
    <t>• Solid Neem Wood – no splitting or cracking, this comb is made to last
• Wet or Dry – can be used on both wet and dry hair                                                                                     
• Naturally Fragrant – neem wood is naturally scented with a soft woody fragrance
• Ethically Handmade – supporting producers in Sri Lanka  
• Plastic Free - ensuring no micro-plastics will make their way down your drains to the ocean
• Biodegradable – 100% natural and eco-friendly</t>
  </si>
  <si>
    <t>It is important to clean your comb regularly to keep both the comb and your hair in great condition. 
Regularly remove any tangled hairs and when you see residue start to accumulate a gentle clean with oil works best to remove any build-up while keeping your wooden comb in great condition.
Dampen a cotton cloth with a small amount of oil (neem, coconut, olive etc) and gently rub over the wood and between the teeth of the comb to remove any built-up residue. 
Do not leave comb soaking in water, if used on wet hair dry after use.</t>
  </si>
  <si>
    <t>Once your comb has reached the end of its life, throw it in with your compost.</t>
  </si>
  <si>
    <t>Neem Wood</t>
  </si>
  <si>
    <t xml:space="preserve">Hair Brush </t>
  </si>
  <si>
    <t>HHBL</t>
  </si>
  <si>
    <t>Dry use
Ideal for everyday hair brushing and reducing frizz</t>
  </si>
  <si>
    <t>Elegantly carved from a solid piece of timber this is one hair brush that will last. With a natural rubber cushion and bamboo anti-static pins you can detangle while keeping those pesky flyaways at bay.
Rubber wood is a timber that gives twice. Firstly producing the natural rubber used to make the cushion bed for the brush pins, then at the end of its rubber producing days for the timber to make the brush.
Plastic free, biodegradable and vegan, the perfect hair brush for your zero-waste life.
Plastic free. Biodegradable. Zero Waste.</t>
  </si>
  <si>
    <t>• Solid Rubber Wood – no splitting or cracking, this brush is made to last
• Anti-static – bamboo pins for less frizz when brushing
• Natural Rubber – plastic free cushioning
• Plastic Free - ensuring no micro-plastics will make their way down your drains to the ocean
• Biodegradable – compost to breakdown naturally</t>
  </si>
  <si>
    <t>It is important to wash your hair brush regularly to keep both the brush and your hair in great condition. Regularly remove any tangled hairs and when you see residue start to accumulate on the brush pins it is time to give your brush a bath. 
Mix a mild shampoo with warm water in the sink and using an old toothbrush gently scrub the pins and the rubber cushion clean. Dry your brush on a towel with the pins facing down. Do not submerge your brush in water.</t>
  </si>
  <si>
    <t>Once your brush has reached the end of its life, throw it in with your compost</t>
  </si>
  <si>
    <t>China</t>
  </si>
  <si>
    <t>Rubber Wood
Natural rubber
Bamboo pins</t>
  </si>
  <si>
    <t>Hair Brush Travel</t>
  </si>
  <si>
    <t>HHBT</t>
  </si>
  <si>
    <t>Dry use
Ideal for hair brushing on the go</t>
  </si>
  <si>
    <t>This handbag size brush is perfect for when you are on the go. With solid timber pins for static-free brushing, you can refresh your hair anywhere. Elegantly carved from a solid piece of timber this is one hair brush that will survive your travels.
Plastic free. Biodegradable. Zero Waste.</t>
  </si>
  <si>
    <t>Hair Brush Oval</t>
  </si>
  <si>
    <t>HHBO</t>
  </si>
  <si>
    <t>Dry use
Ideal for massaging your scalp while brushing</t>
  </si>
  <si>
    <t>Fitting snuggly in the palm of your hand this dapper brush will tame your hair and provide a gentle massage for your scalp. The bamboo pins with their rounded ends reduce static and help stimulate blood circulation for hair health.
The rubber wood sustainably sourced for this brush has been given a second life after producing the natural rubber used to make the cushion bed for the pins.
Plastic free, biodegradable and vegan, the perfect hair brush for your zero-waste life.
Plastic free. Biodegradable. Zero Waste.</t>
  </si>
  <si>
    <t>• Solid Rubber Wood – no splitting or cracking, this brush is made to last
• Anti-static – bamboo pins for less frizz when brushing
• Natural Rubber – plastic free cushioning
• Plastic Free - ensuring no micro-plastics will make their way down your drains to the ocean.
• Biodegradable – compost to breakdown naturally</t>
  </si>
  <si>
    <t xml:space="preserve">Code </t>
  </si>
  <si>
    <t>Recommended Age</t>
  </si>
  <si>
    <t xml:space="preserve">Producers </t>
  </si>
  <si>
    <t>Producer Benefits</t>
  </si>
  <si>
    <t>Barcode</t>
  </si>
  <si>
    <t>Kids Kitchen Sensory Play Set</t>
  </si>
  <si>
    <t>KKC</t>
  </si>
  <si>
    <t>Using different natural fibres ranging from soft to hard, the ECOMAX kitchen set is designed to encourage learning and develop fine motor skills through sensory play.
Use outside with water, in the kitchen sink or the bath tub</t>
  </si>
  <si>
    <t>Plastic free – means zero microplastic pollution
Ethically Handmade – supporting women producers in Sri Lanka
Vegan Certified – no hidden animal products
100% natural fibre – sisal and coconut fibres
Long-lasting – coconut fibre keeps its shape, strength and scrubability
Naturally Antibacterial – always smells fresh and mould free
Non-Abrasive – will not scratch surfaces
Galvanised Wire – so your brush will never rust
Biodegradable – compost to breakdown naturally, then recycle the wire</t>
  </si>
  <si>
    <t>Rinse and place in your dish rack to dry.
Dishwasher safe.</t>
  </si>
  <si>
    <t>Throw into the compost bin at the end of its life to breakdown naturally. No need to remove the wire, the fibres will be eaten by micro-organisms and the remaining wire can be recycled when the compost is spread.</t>
  </si>
  <si>
    <t xml:space="preserve">Coconut fibre
Sisal fibre
Galvanized wire
Cotton cord
</t>
  </si>
  <si>
    <t>Paintee Peeps Boxset Rainbow</t>
  </si>
  <si>
    <t>KPPBR</t>
  </si>
  <si>
    <t>50% of profits made from this product are donated towards education for our producers children</t>
  </si>
  <si>
    <t>Paintee Peeps Boxset Natural</t>
  </si>
  <si>
    <t>KPPBN</t>
  </si>
  <si>
    <t>ECOMAX Kids Paintee Peeps are sensory play friends that double as a child’s first paint brush. Perfect for little hands, they inspire creativity, fine motor skills, and imaginative play. Ethically handmade in Sri Lanka, with 50% of profits supporting education for our producers' children. Suitable for ages 2+</t>
  </si>
  <si>
    <t xml:space="preserve">Tested and approved for children aged 2 and up, Paintee Peeps are more than just toys—they’re a versatile tool for creative exploration and sensory play.
As a sensory play companion, each Paintee Peep is crafted from natural fibres and timber, forming a small, tactile friend that’s perfect for little hands. These calming, pocket-sized characters are designed to be carried around, with soft, natural fibres that encourage children to brush them against their skin, offering a soothing tactile experience.
Beyond sensory play, Paintee Peeps are little people that foster open-ended imaginative play. They help children engage in role play and small-world adventures, while also developing fine motor skills through exploration and interaction with their environment.
As a child’s first paint brush, Paintee Peeps are perfectly sized for small fingers, making it easy and fun for children to make their first brushstrokes and discover a world of colour and creativity. Each Peep’s distinct hairstyle and plant fibre brush head creates an array of textures and patterns, sparking artistic expression with every stroke.
Adorably versatile, our Paintee Peeps are designed to spark creativity in little hands. Whether for painting, imaginative play or as a sensory friend these brushes are a delightful addition to any child's artistic toolkit. 
Ethically crafted and eco-friendly, each Paintee Peep is handmade by our women artisans in Sri Lanka. Inspired by our producers' children, 50% of the profits go toward supporting the education of over 90 children in Sri Lanka, making each purchase an investment in their future.
</t>
  </si>
  <si>
    <t xml:space="preserve">Perfect for sensory play &amp; creative exploration
Designed for little hands for fine motor skill development
Easy to clean
Non-toxic, child safe materials
Naturally plastic free
Ethically handmade in Sri Lanka
Profits help support childrens education in Sri Lanka
Recommended for ages 2+
</t>
  </si>
  <si>
    <t>2+</t>
  </si>
  <si>
    <t>Rinse after each use, lay down to dry</t>
  </si>
  <si>
    <t>Once your Paintee Peep has reached the end of its life, throw it in the compost bin to breakdown naturally, the fibres will be eaten by micro-organisms, the timber  will decompose over time.</t>
  </si>
  <si>
    <t>ZerO Dish Brush</t>
  </si>
  <si>
    <t>KDBR</t>
  </si>
  <si>
    <r>
      <rPr>
        <sz val="9"/>
        <color theme="1"/>
        <rFont val="Aptos Narrow"/>
        <family val="2"/>
        <scheme val="minor"/>
      </rPr>
      <t>This is one very lovely, natural, ethically produced dish brush. 
A dishwasher safe, zerO plastic dish brush ideal for all your washing up. This beautifully designed, long lasting coconut fibre brush is ethically handmade in Sri Lanka. Good for people + the planet.
Made from naturally anti-bacterial coconut husk fibres with an easy to grip wire handle means this brush is dishwasher safe. At the end of its life put into your home compost where the micro-organism will happily eat the coconut fibre leaving the wire ready to be recycled.</t>
    </r>
    <r>
      <rPr>
        <b/>
        <sz val="9"/>
        <color theme="1"/>
        <rFont val="Aptos Narrow"/>
        <family val="2"/>
        <scheme val="minor"/>
      </rPr>
      <t xml:space="preserve">
</t>
    </r>
  </si>
  <si>
    <t>Plastic free – means zero microplastic pollution
Ethically Handmade – supporting women producers in Sri Lanka
Vegan Certified – no hidden animal products
100% natural coconut fibre – made from the outer husk of mature coconuts, a by-product of the coconut industry
Long-lasting – coconut fibre keeps its shape, strength and scrubability
Naturally Antibacterial – always smells fresh and mould free
Non-greasy – fats and oils don’t congeal on the surface, they simply wash off
Non-Abrasive – will not scratch surfaces
Ergonomic Handle – fits comfortably in the palm of your hand
Galvanised Wire – so your brush will never rust
Biodegradable – compost to breakdown naturally, then recycle the wire</t>
  </si>
  <si>
    <t>Cleans all surfaces without scratching such as enamelware, stainless steel, cast iron, timber breadboards and non-stick pans. Even delicate surfaces such as natural bench tops.
The bristles easily reach hard to clean places – graters, mesh strainers, thermomix or stove tops.
The handle gives easy reach into tall glasses, mugs, tea pots, vases and jars.
The tough fibres are great for scrubbing off baked on food and stubborn stains</t>
  </si>
  <si>
    <t>Throw into the compost bin at the end of its life to breakdown naturally. No need to remove the wire, the coconut fibres will be eaten by micro-organisms and the remaining wire can be recycled when the compost is spread.</t>
  </si>
  <si>
    <t xml:space="preserve">Coconut fibre
Galvanized wire
</t>
  </si>
  <si>
    <t>ZerO Bottle Brush</t>
  </si>
  <si>
    <t>KBSZ</t>
  </si>
  <si>
    <t xml:space="preserve">This is one very lovely, natural, ethically produced bottle brush. 
A dishwasher safe , zerO plastic bottle brush for all your reusable drink bottles. This beautifully designed, long lasting sisal  fibre brush is ethically handmade in Sri Lanka. Good for people + the planet.
Made from natural sisal fibres with an easy to grip wire handle means this brush is dishwasher safe. At the end of its life put into your home compost where the micro-organism will happily eat the coconut fibre leaving the wire ready to be recycled.
</t>
  </si>
  <si>
    <t>Plastic free – means zero microplastic pollution
Ethically Handmade – supporting women producers in Sri Lanka
Vegan Certified – no hidden animal products
100% natural sisal fibre – from the leaves of the succulent Agave sisalana
Long-lasting – sisal fibre keeps its shape, strength and scrubability
Non-Abrasive – will not scratch surfaces
Ergonomic Handle – fits comfortably in the palm of your hand
Galvanised Wire – so your brush will never rust
Biodegradable – compost to breakdown naturally, then recycle the wire</t>
  </si>
  <si>
    <t xml:space="preserve">Cleans drink bottles, baby bottles and narrow neck containers. Ideal to glassware and champagne flutes.
The soft bristles reach into the corners and narrow areas.
</t>
  </si>
  <si>
    <t>Throw into the compost bin at the end of its life to breakdown naturally. No need to remove the wire, the sisal fibres will be eaten by micro-organisms and the remaining wire can be recycled when the compost is spread.</t>
  </si>
  <si>
    <t>Sisal
Galvanised wire</t>
  </si>
  <si>
    <t>ZerO Scrubber Duo</t>
  </si>
  <si>
    <t>KKSR</t>
  </si>
  <si>
    <r>
      <rPr>
        <sz val="9"/>
        <color theme="1"/>
        <rFont val="Aptos Narrow"/>
        <family val="2"/>
        <scheme val="minor"/>
      </rPr>
      <t>This is one very lovely, natural, ethically produced scourer duo. 
A dishwasher safe, zerO plastic free pot scourer duo ideal for all jobs that need a bit more of a scrub. Two sizes, small for those tight areas around appliances and large for baked on grime. These beautifully designed, long lasting coconut fibre scourers are ethically handmade in Sri Lanka. Good for people + the planet.
With two sizes to easily clean all your pots &amp; pan, appliances and utensils. Made from naturally anti-bacterial coconut husk fibres, this brush is dishwasher safe and home compostable.</t>
    </r>
    <r>
      <rPr>
        <b/>
        <sz val="9"/>
        <color theme="1"/>
        <rFont val="Aptos Narrow"/>
        <family val="2"/>
        <scheme val="minor"/>
      </rPr>
      <t xml:space="preserve">
</t>
    </r>
  </si>
  <si>
    <t>Plastic free – means zero microplastic pollution
Ethically Handmade – supporting women producers in Sri Lanka
Vegan Certified – no hidden animal products
100% natural coconut fibre – made from the outer husk of mature coconuts, a by-product of the coconut industry
Long-lasting – coconut fibre keeps its shape, strength and scrubability
Naturally Antibacterial – always smells fresh and mould free
Non-greasy – fats and oils don’t congeal on the surface, they simply wash off
Non-Abrasive – will not scratch surfaces
Galvanised Wire – so your brush will never rust
Biodegradable – compost to breakdown naturally, then recycle the wire</t>
  </si>
  <si>
    <t>Cleans all surfaces without scratching such as enamelware, stainless steel, cast iron, timber breadboards and non-stick pans, even delicate surfaces such as natural bench tops.
The bristles easily reach hard to clean places – graters, mesh strainers, thermomix or stove tops.
The tough fibres are great for scrubbing off baked on food and stubborn stains
Give your scourer a second life after the kitchen, use it to clean the bbq, pet bowl, boat or tools.</t>
  </si>
  <si>
    <t>Scrub It</t>
  </si>
  <si>
    <t>KSI</t>
  </si>
  <si>
    <r>
      <rPr>
        <sz val="9"/>
        <color theme="1"/>
        <rFont val="Aptos Narrow"/>
        <family val="2"/>
        <scheme val="minor"/>
      </rPr>
      <t>This is one very lovely, natural, ethically produced scrub it.
An ECOMAX Scrub it is a 100% natural coconut fibre scrubber that is a great all-purpose eco-friendly scourer for your kitchen and home. 
Ethically handmade from coconut fibre, this scrubber won’t become smelly or mouldy with use and once it has reached the end of its life simply throw it in the compost to biodegrade naturally.
Don’t think this scourer is just for your kitchen, its cleaning power will also work wonders in your bathroom, backyard, BBQ, boat or shed.
Plastic free. Biodegradable. Vegan. Fair Trade. Zero Waste.</t>
    </r>
    <r>
      <rPr>
        <b/>
        <sz val="9"/>
        <color theme="1"/>
        <rFont val="Aptos Narrow"/>
        <family val="2"/>
        <scheme val="minor"/>
      </rPr>
      <t xml:space="preserve">
</t>
    </r>
  </si>
  <si>
    <t>Plastic free – means zero microplastic pollution
Ethically Handmade – supporting women producers in Sri Lanka
Vegan Certified – no hidden animal products
100% natural coconut fibre – made from the outer husk of mature coconuts, a by-product of the coconut industry
Long-lasting – coconut fibre keeps its shape, strength and scrubability
Naturally Antibacterial – always smells fresh and mould free
Non-greasy – fats and oils don’t congeal on the surface, they simply wash off
Non-Abrasive – will not scratch surfaces
Ergonomic grip – fits comfortably in the palm of your hand
FSC certified wood – sustainably sourced plantation timber
Biodegradable – compost to breakdown naturally</t>
  </si>
  <si>
    <t>Cleans all surfaces without scratching such as enamelware, stainless steel, cast iron, timber breadboards and non-stick pans, even delicate surfaces such as natural bench tops.
The bristles easily reach hard to clean places – graters, mesh strainers, thermomix or stove tops.
The tough fibres are great for scrubbing off baked on food and stubborn stains
Give your Scrub It a second life after the kitchen, cleaning the bbq, pets bowls or outside jobs</t>
  </si>
  <si>
    <t>Rinse and place in your dish rack to dry.</t>
  </si>
  <si>
    <t>Palmyra fibre
Coconut fibre
Rubber wood</t>
  </si>
  <si>
    <t>Premium Dish Brush</t>
  </si>
  <si>
    <t>KBRDB</t>
  </si>
  <si>
    <t>The natural fibre ECOMAX Premium Dish Brush, with its attractive stripped coconut fibre head and comfort-grip, curved timber handle, makes being eco-friendly simple.
The ECOMAX Dish Brush is a great, long-lasting, sustainable alternative to plastic dish brushes, cleaning without scratching and naturally antibacterial, this dish brush will ensure you are part of the solution to stop micro plastics making their way into our oceans.
Plastic free. Biodegradable. Vegan. Fair Trade. Zero Waste.</t>
  </si>
  <si>
    <t>Plastic free – means zero microplastic pollution
Ethically Handmade – supporting women producers in Sri Lanka
Vegan Certified – no hidden animal products
Eco-friendly plastic free packaging – printed with vegetable inks on FSC-certified paper
100% natural coconut fibre – made from the outer husk of mature coconuts, a by-product of the coconut industry
Long-lasting – coconut fibre keeps its shape, strength and scrubability
Naturally Antibacterial – always smells fresh and mould free
Non-greasy – fats and oils don’t congeal on the surface, they simply wash off
Non-Abrasive – will not scratch surfaces
Ergonomic Handle – fits comfortably in the palm of your hand
FSC certified wood – sustainably sourced plantation timber
Non-toxic Sealant – stops mould and discolouration of your timber handle
Galvanised Wire – so your brush will never rust
Biodegradable – compost to breakdown naturally</t>
  </si>
  <si>
    <t>For everyday dishwashing, including pots and pans, plates and cutlery.  Coconut fibre is gentle enough to clean without scratching surfaces such as enamelware, stainless steel, cast iron, timber breadboards and non-stick pans. Yet tough enough for scrubbing off baked on food and stubborn stains
The bristles easily get into hard-to-reach places – micro-graters, mesh strainers, thermomix and stove tops.</t>
  </si>
  <si>
    <t>Once your dish brush has reached the end of its life, throw it in the compost bin to breakdown naturally.  No need to remove the wire, the coconut fibres will be eaten by micro-organisms, the timber handle and cotton cord will decompose over time and the remaining wire can be recycled when the compost is spread.</t>
  </si>
  <si>
    <t>Premium Bottle Brush</t>
  </si>
  <si>
    <t>KBRBB</t>
  </si>
  <si>
    <t>The Premium Bottle Brush is a unique design, extensively tested to ensure it fits into the popular narrow-necked reusable water bottles. In fact it is the only natural fibre brush that fits these bottles. The 100% natural coconut fibre bristles are long and flexible allowing them to compress to fit through the narrow neck and to spring back out ready to clean right into those hard to reach corners.
This brush is ideal for your reusable water bottles, baby bottles, wine glasses, vases and jars.
Ethically handmade from 100% natural, sustainable coconut fibres, this bottle brush won’t become smelly or mouldy with use and once it has reached the end of its life simply throw it in the compost to biodegrade naturally.
Plastic free. Biodegradable. Vegan. Fair Trade. Zero Waste.</t>
  </si>
  <si>
    <t>Designed for narrow neck reusable water bottles but perfect for all drink bottles, baby bottles, wine glasses, decanters, vases,  jars and all places your regular scrubber won’t fit</t>
  </si>
  <si>
    <t>Rinse and place in your dish rack to dry</t>
  </si>
  <si>
    <t>Once your brush has reached the end of its life, throw it in the compost bin to breakdown naturally.  No need to remove the wire, the coconut fibres will be eaten by micro-organisms, the timber handle will decompose over time and the remaining wire can be recycled when the compost is spread.</t>
  </si>
  <si>
    <t>Premium Scourer Pair</t>
  </si>
  <si>
    <t>KBRPS</t>
  </si>
  <si>
    <t>This twin pack of scourers makes a great, long-lasting, natural alternative to the traditional nylon scourer. This 100% natural coconut fibre scrubber is a great all-round eco-friendly scourer for your kitchen and home. It cleans without scratching, is dishwasher safe and won’t leach micro-plastics into the environment. The twin pack means you will always have a scourer handy when you need it.
Ethically handmade from coconut fibre, this scrubber won’t become smelly or mouldy with use and once it has reached the end of its life simply throw it in the compost to biodegrade naturally.
Don’t think this scourer is just for your kitchen, its cleaning power will also work wonders in your bathroom, backyard, BBQ, boat or shed.
Plastic free. Biodegradable. Vegan. Fair Trade. Zero Waste.</t>
  </si>
  <si>
    <t>Plastic free – means zero microplastic pollution
Ethically Handmade – supporting women producers in Sri Lanka
Vegan Certified – no hidden animal products
Eco-friendly plastic free packaging – printed with vegetable inks on FSC-certified paper
100% natural coconut fibre – made from the outer husk of mature coconuts, a by-product of the coconut industry
Long-lasting – coconut fibre keeps its shape, strength and scrubability
Naturally Antibacterial – always smells fresh and mould free
Non-greasy – fats and oils don’t congeal on the surface, they simply wash off
Non-Abrasive – will not scratch surfaces
Dishwasher Safe - Heat resistant and easy to clean
Galvanised Wire – so your brush will never rust
Biodegradable – compost to breakdown naturally</t>
  </si>
  <si>
    <t>Cleans all surfaces without scratching such as enamelware, stainless steel, cast iron, timber breadboards and non-stick pans, even delicate surfaces such as natural bench tops.
The bristles easily reach hard to clean places – graters, mesh strainers, thermomix or stove tops.
The tough fibres are great for scrubbing off baked on food and stubborn stains
Give your Scourer a second life after the kitchen, cleaning the bbq, pets bowls or outside jobs</t>
  </si>
  <si>
    <t>Bottle Brush Large</t>
  </si>
  <si>
    <t>KBL</t>
  </si>
  <si>
    <t>The eco-friendly ECOMAX Bottle brush has been designed to reach all those hard to access corners where your hand doesn’t fit. The flexible brush can even be bent to clean decanters or vases that flare out at the base.
Ethically handmade from 100% natural, sustainable fibres, this bottle brush won’t become smelly or mouldy with use, and once it has reached the end of its life simply throw it in the compost to biodegrade naturally.
Plastic free. Biodegradable. Vegan. Fair Trade. Zero Waste.</t>
  </si>
  <si>
    <t>Plastic free – means zero microplastic pollution
Ethically Handmade – supporting women producers in Sri Lanka
Vegan Certified – no hidden animal products
Biodegradable – compost to breakdown naturally
100% Natural  – made from the outer husk of mature coconuts, a by-product of the coconut industry
Long-lasting – coconut fibre keeps its shape, strength and scrubability
Naturally Antibacterial – always smells fresh and mould free
Non-greasy – fats and oils don’t congeal on the surface, they simply wash off
Non-Abrasive – will not scratch surfaces
Galvanised Wire – so your brush will never rust
Dishwasher Safe - heat resistant and easy to clean</t>
  </si>
  <si>
    <t>The large bottle brush is great for cleaning wider reusable drink bottles and getting into those areas that your hand just won’t fit. Also perfect for scrubbing your vases, jugs, decanters, jars and storage containers.</t>
  </si>
  <si>
    <t>Bottle Brush Medium</t>
  </si>
  <si>
    <t>KBM</t>
  </si>
  <si>
    <t>Plastic free – means zero microplastic pollution
Ethically Handmade – supporting women producers in Sri Lanka
Vegan Certified – no hidden animal products
Biodegradable – compost to breakdown naturally
100% Natural  – made from the outer husk of mature coconuts, a by-product of the coconut industry
Long-lasting – coconut fibre keeps its shape, strength and scrubability
Naturally Antibacterial – always smells fresh and mould free
Non-greasy – fats and oils don’t congeal on the surface, they simply wash off
Non-Abrasive – will not scratch surfaces
Galvanised Wire – so your brush will never rust
Dishwasher Safe - Heat resistant and easy to clean</t>
  </si>
  <si>
    <t>The medium bottle brush is the perfect size for baby bottles and with no added chemicals completely safe for the youngest member of the family. Also use for champagne flutes and narrow wine glasses as well medium size jars, vases and any area that your hand just won’t fit.</t>
  </si>
  <si>
    <t>Bottle Brush Small</t>
  </si>
  <si>
    <t>KBS</t>
  </si>
  <si>
    <t>The small bottle brush is the perfect size for filters and narrow spouts on appliances and small specimen vases. Also use for narrow champagne flutes, spice jars and smaller bottle and containers or any item too small to get your fingers into to clean.</t>
  </si>
  <si>
    <t>Tiger Vegie Brush Large</t>
  </si>
  <si>
    <t>KTVBL</t>
  </si>
  <si>
    <t>The ECOMAX Tiger Vegie Brush is really two brushes in one, designed with a hard, short bristle centre, and a soft, long bristle edge, it cleans both soft and hard produce with ease. Equally able to whip through a bag of dirt covered potatoes as it is delicately dusting mushrooms, this is a very versatile brush indeed.
The Large ECOMAX Tiger Brush is sized for an adult hand and those in a hurry to get the job done quickly due to its large surface area for scrubbing.
The Small ECOMAX Tiger Brush is just as effective but designed for a more comfortable pace in a smaller hand.
Ethically handmade from 100% natural, sustainable coconut fibres, this vegie brush won’t become smelly or mouldy with use and once it has reached the end of its life simply throw it in the compost to biodegrade naturally.
Plastic free. Biodegradable. Vegan. Fair Trade. Zero Waste.</t>
  </si>
  <si>
    <t>Together with cold water and a firm scrubbing action, use the centre of the Tiger brush for cleaning potatoes and other hard vegies. The fibres easily clean the uneven surfaces of potatoes working their way into all the little crevices and eyes leaving the whole potatoes perfectly clean.
Turn your Tiger Brush on its side and use the longer softer edges to gently scrub fruits and softer vegies.
Use the soft long corners of the Tiger brush dry to brush the dirt from mushrooms.
Can also double as an effective rectangular scrubbing block.</t>
  </si>
  <si>
    <t>Tiger Vegie Brush Small</t>
  </si>
  <si>
    <t>KTVBS</t>
  </si>
  <si>
    <t>Vegie Brush w/handle Hard</t>
  </si>
  <si>
    <t>KHVBH</t>
  </si>
  <si>
    <t>The eco-friendly, coconut fibre bristles in our ECOMAX Vegie Brush are designed to be gentle on your food while effectively scrubbing away any dirt, germs or pesticides lingering on the outer skin. By scrubbing instead of peeling, you are keeping all the nutrients, vitamins and fibre in the skin that are so important in a healthy diet.
The shorter bristles in the Hard ECOMAX Vegie Brush make more suitable for tougher vegetables.
Ethically handmade from 100% natural, sustainable coconut fibres, this naturally antibacterial vegie brush won’t become smelly or mouldy with use and once it has reached the end of its life simply throw it in the compost to biodegrade naturally.
Plastic free. Biodegradable. Vegan. Fair Trade. Zero Waste.</t>
  </si>
  <si>
    <t>Plastic free – means zero microplastic pollution
Ethically Handmade – supporting women producers in Sri Lanka
Vegan Certified – no hidden animal products
Biodegradable – compost to breakdown naturally
100% Natural  – made from the outer husk of mature coconuts, a by-product of the coconut industry
Long-lasting – coconut fibre keeps its shape, strength and scrubability
Naturally Antibacterial – always smells fresh and mould free
Non-greasy – fats and oils don’t congeal on the surface, they simply wash off
Non-Abrasive – will not scratch surfaces
Galvanised Wire – so your brush will never rust
FSC Certified Wood - sustainably sourced plantation timber
Non-toxic Sealant - preventing mould and discolouration of your timber handle</t>
  </si>
  <si>
    <t>Once your vegie brush has reached the end of its life, throw it in the compost bin to breakdown naturally.  No need to remove the wire, the coconut fibres will be eaten by micro-organisms, the timber handle and cotton cord will decompose over time and the remaining wire can be recycled when the compost is spread.</t>
  </si>
  <si>
    <t>Dish Brush</t>
  </si>
  <si>
    <t>KDB</t>
  </si>
  <si>
    <t>Eco-friendly dish washing with the natural fibre ECOMAX Dish Brush. Ethically handmade from coconut fibre, this dish brush won’t become smelly or mouldy with use, and once it has reached the end of its life simply throw it in the compost to biodegrade naturally.
The ECOMAX Dish Brush is a great, long-lasting, sustainable alternative to plastic brushes, it cleans without scratching, is naturally anti-bacterial and doesn’t contain micro plastics.
Plastic free. Biodegradable. Vegan. Fair Trade. Zero Waste.</t>
  </si>
  <si>
    <t>Kitchen Scrubber</t>
  </si>
  <si>
    <t>KKS</t>
  </si>
  <si>
    <t>This 100% natural coconut fibre scrubber is a great all-round, eco-friendly scrub brush for your kitchen and home. The ECOMAX Kitchen Scrubber is a long-lasting, sustainable alternative to the nylon scourer.  It cleans without scratching, is dishwasher safe and doesn’t contain micro plastics.
Ethically handmade in Sri Lanka from coconut fibre, this naturally anti-bacterial coconut scrubber won’t become smelly or mouldy with use and once it reaches the end of its life simply throw it in the compost to biodegrade.
Don’t think this scourer is just for your kitchen, its cleaning power will also work wonders in your bathroom, backyard, BBQ, boat or shed.
Plastic free. Biodegradable. Vegan. Fair Trade. Zero Waste.</t>
  </si>
  <si>
    <t>Plastic free – means zero microplastic pollution
Ethically Handmade – supporting women producers in Sri Lanka
Vegan Certified – no hidden animal products
100% Natural – made from the outer husk of mature coconuts, a by-product of the coconut industry
Long-lasting – coconut fibre keeps its shape, strength and scrubability
Naturally Antibacterial – always smells fresh and mould free
Non-greasy – fats and oils don’t congeal on the surface, they simply wash off
Non-Abrasive – will not scratch surfaces
Dishwasher Safe - heat resistant and easy to clean
Galvanised Wire – so your brush will never rust
Biodegradable – compost to breakdown naturally</t>
  </si>
  <si>
    <t>Cleans all surfaces without scratching such as enamelware, stainless steel, cast iron, timber breadboards and non-stick pans. Even delicate surfaces such as natural bench tops.
The bristles easily reach hard to clean places – graters, mesh strainers, thermomix or stove tops.
The tough fibres are great for scrubbing off baked on food and stubborn stains
Give your Scrubber a second life after the kitchen, cleaning the bbq, pets bowls or outside jobs</t>
  </si>
  <si>
    <t>Non-Stick Pan Brush</t>
  </si>
  <si>
    <t>KNSB</t>
  </si>
  <si>
    <t>Ethically handmade from unbleached Sisal fibre the ECOMAX Non-stick Pan Brush is designed to treat your delicate dishes with care. Sisal, produced from the Agave plant, is a flexible fibre which softens in water allowing it to gently scrub without scratching surfaces.
The ECOMAX Non-Stick Pan Brush is a great, long-lasting, sustainable alternative to plastic brushes, it cleans without scratching, is non-toxic and doesn’t contain micro plastics.
Plastic free. Biodegradable. Vegan. Fair Trade. Zero Waste.</t>
  </si>
  <si>
    <t>Plastic free – means zero microplastic pollution
Ethically Handmade – supporting women producers in Sri Lanka
Vegan Certified – no hidden animal products
Biodegradable – compost to breakdown naturally
Non-Abrasive – will not scratch surfaces
Galvanised Wire – so your brush will never rust
FSC Certified Wood - sustainably sourced plantation timber
Non-toxic Sealant - preventing mould and discolouration of your timber handle</t>
  </si>
  <si>
    <t>Cleans delicate surfaces without scratching such as non-stick pans and with extra soft sisal fibres for fine porcelain, crystal and glass.</t>
  </si>
  <si>
    <t>Coconut Palm Broom - Large</t>
  </si>
  <si>
    <t>KWCP</t>
  </si>
  <si>
    <t>Stylish and practical, the ECOMAX Coconut Palm Broom is the best broom/rake for your garden and outdoor areas. 
Designed to be efficient at raking without disturbing the ground below, the Palm Broom will rake leaves from grass, pebbles and garden beds without desturbing your plants. Dense enough to sweep dust and dirt even on rough and uneven surfaces and rakes wet or dry materials with ease. You can even turn the Palm Broom sideways to clean between decking, pavers and rockeries.
The natural strength and flexibility of the palm frond is what makes this the perfect outside broom. The bristles are made from the middle rib of fallen palm fronds giving you a tough, lightweight broom capable of weathering the elements.
Plastic free. Biodegradable. Vegan. Fair Trade. Zero Waste.</t>
  </si>
  <si>
    <t>• Plastic free – means zero microplastic pollution
• Ethically Handmade – supporting women producers in Sri Lanka
• Vegan Certified – no hidden animal products
• 100% Natural – carbon neutral and sustainable
• Long-lasting – coconut fibre keeps its shape and strength
• Plantation Grown – sustainably sourced eucalyptus timber
• Biodegradable – compost to breakdown naturally</t>
  </si>
  <si>
    <t>Cut the bristles off and throw into the compost bin at the end of the brooms life to breakdown naturally then you can re-use the handle as a garden stake</t>
  </si>
  <si>
    <t>Palm leaves
Coconut Fibre
Eucalyptus Wood
Coconut Shell</t>
  </si>
  <si>
    <t>Midi Coconut Palm Broom - Medium</t>
  </si>
  <si>
    <t>KWCPB</t>
  </si>
  <si>
    <t xml:space="preserve">A smaller version of our much-loved ECOMAX Palm Broom for use by the smaller members of the household or for smaller spaces such as balconies and courtyards.
The natural strength and flexiblity of the coconut palm frond is what makes this such a great broom/rake for your balcony, courtyard or garden. Wet or dry, the strong bristles easily sweep between pavers or decking, around pots and furniture, yet are gentle enough to rake garden beds and rockeries.
Perfect for balconies, steps, patios and paved areas, this little broom will work hard and still look beautiful enough to keep on display after use. Lightweight this broom is perfectly sized for children who want to help out in the garden.
Plastic free. Biodegradable. Vegan. Fair Trade. Zero Waste.
</t>
  </si>
  <si>
    <t>Mini Coconut Palm Broom - Small</t>
  </si>
  <si>
    <t>KWMPB</t>
  </si>
  <si>
    <t xml:space="preserve">Small but mighty, this mini broom will come in handy for all those small cleaning jobs around the house.
Ethically handmade using the centre rib from fallen coconut palm fronds, this small lightweight broom is strong and flexible enabling it to easily clean between narrow grooves and crevices. Perfect for cleaning cobwebs and leaves from window sills and outdoor furniture, or simply sweeping up small spills around the house and garden.
The ECOMAX Mini Palm Broom is a great, long-lasting, sustainable alternative to plastic brushes, it easily sweeps both wet and dry, looks great when not in use and doesn’t contain micro plastics.
Plastic free. Biodegradable. Vegan. Fair Trade. Zero Waste.
</t>
  </si>
  <si>
    <t xml:space="preserve">Long lasting and durable, the ECOMAX Mini Palm Broom can be left outside and hosed to clean and will not fall apart with heavy use. </t>
  </si>
  <si>
    <t>Palm leaves
Jute twine
Eucalyptus Wood
Coconut Shell</t>
  </si>
  <si>
    <t>Toilet Brush</t>
  </si>
  <si>
    <t>KTB</t>
  </si>
  <si>
    <t xml:space="preserve">Make Toilet cleaning green with the ECOMAX Toilet Brush. Ethically handmade from extra tough coconut fibres, this plastic free toilet brush is designed to give your toilet a thorough clean. The curved brush head is shaped to easily clean under the toilet lip and down the S-bend and small enough for modern space saving toilets. Coconut fibre is naturally anti-bacterial and resistant to germs so your brush remains odour free.
Handmade in Sri Lanka from 100% natural, sustainable fibres. Once your brush has reached the end of its life simply throw it in the compost to biodegrade naturally.
Plastic free. Biodegradable. Vegan. Fair Trade. Zero Waste.
</t>
  </si>
  <si>
    <t>• Plastic free – means zero microplastic pollution
• Ethically Handmade – supporting women producers in Sri Lanka
• Vegan Certified – no hidden animal products
• 100% Natural – carbon neutral and sustainable
• Long-lasting – coconut fibre keeps its shape and strength
• Plantation Grown – sustainably sourced alstonia timber
• Biodegradable – compost to breakdown naturally</t>
  </si>
  <si>
    <t>Gardeners Brush</t>
  </si>
  <si>
    <t>KGB</t>
  </si>
  <si>
    <t xml:space="preserve">After the planting and pruning is done clean up with your ethically handmade ECOMAX Gardener's Brush. Hang over your garden tap so you can give your hands a quick scrub to clean off the dirt or pop one in your shed to clean your pots and tools after working in the garden to help maintain their longevity.
Naturally weather resistant, coconut fibre is hard wearing and will last years in the sun and rain when left hanging outside in your backyard. Add to your compost bin at the end of its useful life where microbes will devour the natural coconut fibres leaving a piece of wire to be recycled.
Plastic free. Biodegradable. Vegan. Fair Trade. Zero Waste.
</t>
  </si>
  <si>
    <t xml:space="preserve">Long lasting and durable, the ECOMAX Gardener's Brush can be left outside and hosed to clean and will not fall apart with heavy use. </t>
  </si>
  <si>
    <t>Scrub Brush</t>
  </si>
  <si>
    <t>KWSB</t>
  </si>
  <si>
    <t>Dust Brush</t>
  </si>
  <si>
    <t>KWDB</t>
  </si>
  <si>
    <t xml:space="preserve">Our ECOMAX Dust Brush will one day become dust itself, made from plants, coconut fibre and rubber wood, this plastic free brush is designed to biodegrade at the end of its long life.
Coconut fibres are great for sweeping; the tough, long fibres will not flick dirt or ball on the ends the way plastic bristles can and are suitable for use around fireplaces as the bristles will not melt. 
Plastic free. Biodegradable. Vegan. Fair Trade. Zero Waste.
</t>
  </si>
  <si>
    <t>• Plastic free – means zero microplastic pollution
• Ethically Handmade – supporting women producers in Sri Lanka
• Vegan Certified – no hidden animal products
• 100% Natural – carbon neutral and sustainable
• Long-lasting – coconut fibre keeps its shape and strength
• FSC certified rubber wood – a biproduct from rubber production
• Biodegradable – compost to breakdown naturally</t>
  </si>
  <si>
    <t>Coconut fibre
Rubber wood
Coconut Fibre string</t>
  </si>
  <si>
    <t>Shoe Brush</t>
  </si>
  <si>
    <t>KSB</t>
  </si>
  <si>
    <t xml:space="preserve">Tackle caked on mud, dirt and dust on your favourite shoes without damaging their natural finish with the ECOMAX Shoe Brush. Ideal for sports shoes, cleaning between the tred and around spikes. Clean muddy work boots or even brush up suede, the natural coconut fibre bristles are a firm, yet gentle way to clean and buff your shoes and suede goods. 
Ethically handmade in Sri Lanka from 100% natural, sustainable fibres. Once your brush has reached the end of its life simple throw it in the compost to biodegrade naturally.
Plastic free. Biodegradable. Vegan. Fair Trade. Zero Waste.
</t>
  </si>
  <si>
    <t>• Plastic free – means zero microplastic pollution
• Ethically Handmade – supporting women producers in Sri Lanka
• Vegan Certified – no hidden animal products
• 100% Natural – carbon neutral and sustainable
• Long-lasting – coconut fibre keeps its shape and strength
• Plantation grown – sustainably sourced alstonia timber
• Biodegradable – compost to breakdown naturally</t>
  </si>
  <si>
    <t>Toilet Brush Holder Paper Pottery - Granite</t>
  </si>
  <si>
    <t>PPGTG</t>
  </si>
  <si>
    <t>Got the ECOMAX coconut toilet brush but still in search of a toilet brush holder? Look no further, the ECOMAX Paper Pottery toilet brush holders are the perfect plastic free companion to your natural fibre toilet brush. 
Ethically handmade from recycled paper lined with waterproof natural rubber, these biodegradable beauties will complete your eco-friendly bathroom.
ldeal for families with children, paper pottery is an unbreakable, lightweight alternative to porcelain.
Plastic free. Biodegradable. Vegan. Fair Trade. Zero Waste.</t>
  </si>
  <si>
    <t>• Plastic free – means zero microplastic pollution
• Ethically Handmade – supporting women producers in Sri Lanka
• Recycled – made using industrial paper offcuts
• Sustainable – natural rubber derived from rubber trees
• Biodegradable – compost to breakdown naturally
• Waterproof – lined with natural latex rubber and coated with a protective water repellent on the outside
• Lightweight – made from paper and weighted at the base for stability</t>
  </si>
  <si>
    <t>Wipe inside and out with wet cloth</t>
  </si>
  <si>
    <t>Once your holder has reached the end of its life, throw it in the compost bin to breakdown naturally.</t>
  </si>
  <si>
    <t>ECOMAX Paper Pottery is an Australian owned brand that works in partnership with our producers in Sri Lanka providing training and employment for underprivileged local artisans. Endorsed as Fair Traders by the Fair Trade Association of Australia, ECOMAX are guided by the principles of Fair Trade and support our artisans by providing sustainable employment, a fair wage and a safe and positive working environment. ECOMAX are designed and owned in Australia.</t>
  </si>
  <si>
    <t xml:space="preserve">Recycled handmade paper
Sustainable natural rubber
</t>
  </si>
  <si>
    <t>Toilet Brush Holder Paper Pottery - Concrete</t>
  </si>
  <si>
    <t>PPGTC</t>
  </si>
  <si>
    <t>PPGTW</t>
  </si>
  <si>
    <t>Toilet Brush Holder Metal</t>
  </si>
  <si>
    <t>QTBHM</t>
  </si>
  <si>
    <t>Place metal in the metal recycling</t>
  </si>
  <si>
    <t>India</t>
  </si>
  <si>
    <t xml:space="preserve">Galvanised Metal </t>
  </si>
  <si>
    <t>Toilet Roll Holder Metal</t>
  </si>
  <si>
    <t>QTRHM</t>
  </si>
  <si>
    <t>Toilet Brush Holder Copper</t>
  </si>
  <si>
    <t>QTBHC</t>
  </si>
  <si>
    <t>Copper dipped metal</t>
  </si>
  <si>
    <t>Toilet Roll Holder Copper</t>
  </si>
  <si>
    <t>QTRHC</t>
  </si>
  <si>
    <t>Dust Pan Red</t>
  </si>
  <si>
    <t>QDPMR</t>
  </si>
  <si>
    <t>Marrying centuries old workmanship with functional design, this piece is lovingly handcrafted by skilled artisans in India from powder coated galvanised metal. WHY CLEAN WITH A METAL DUSTPAN?
Plastic free , reuse, upcycle or recycle at the end of its life - Ethically Sourced, supporting artisans in India - Long-lasting, designed to be passed on not thrown out - Recyclable Steel loses no quality during recycling and can be recycled endlessly
Because You Care – to support a transparent and equitable supply chain</t>
  </si>
  <si>
    <t>Dust Pan Grey</t>
  </si>
  <si>
    <t>QDPMG</t>
  </si>
  <si>
    <t>Wire Caddy Large</t>
  </si>
  <si>
    <t>QWCL</t>
  </si>
  <si>
    <t>Metal Wire</t>
  </si>
  <si>
    <t>Wire Caddy Small</t>
  </si>
  <si>
    <t>QWCS</t>
  </si>
  <si>
    <t>Wash &amp; Groom Pet Brush Large</t>
  </si>
  <si>
    <t>KPBL</t>
  </si>
  <si>
    <t xml:space="preserve">Wash and brush your fur friend naturally with our double use ECOMAX Wash &amp; Groom Pet Brush. Never scratchy, the naturally antibacterial coconut fibres are firm yet soft enough for pets sensitive skin. Unlike nylon and wire brushes, coconut fibre will never hurt or irritate your pet's skin.
Use your brush WET for washing your pets, apply the soap directly to the brush to avoid dropping the slippery soap in the dirt and use the brush to lather and penetrate through their coat for a good deep wash.
Use your brush DRY to brush out loose hairs, sand, dust and dry skin. After the beach; brush sand from your feet and your pets coat before getting into the car. 
Plastic free. Biodegradable. Vegan. Fair Trade. Zero Waste.
</t>
  </si>
  <si>
    <t>Plastic free – means zero microplastic pollution
Ethically Handmade – supporting women producers in Sri Lanka
Vegan Certified – no hidden animal products
Biodegradable – Compost to breakdown naturally
100% Natural  – made from coconut fibre, a by-product of the coconut industry
Long-lasting – vegatable fibres keep their shape, strength and scrubability
Naturally Antibacterial – always smells fresh and mould free
Non-Abrasive – Will not scratch skin
Galvanised Wire – so your brush will never rust
Plantation grown – sustainably sourced alstonia timber
Non-toxic Sealant - preventing mould and discolouration of your timber handle</t>
  </si>
  <si>
    <t>Comb out excess hair, wash with pet soap and hang to dry</t>
  </si>
  <si>
    <t>Once your pet brush has reached the end of its life, throw it in the compost bin to breakdown naturally.  No need to remove the wire, the coconut fibres will be eaten by micro-organisms, the timber handle will decompose over time and the remaining wire can be recycled when the compost is spread.</t>
  </si>
  <si>
    <t>Coconut fibre
Galvanized wire
Alstonia Timber 
Coconut Fibre string</t>
  </si>
  <si>
    <t>Wash &amp; Groom Pet Brush Small</t>
  </si>
  <si>
    <t>KPBS</t>
  </si>
  <si>
    <t>Plastic free – means zero microplastic pollution
Ethically Handmade – supporting women producers in Sri Lanka
Vegan Certified – no hidden animal products
Biodegradable – Compost to breakdown naturally
100% Natural  – made from coconut fibre, a by-product of the coconut industry
Long-lasting – vegatable fibres keep their shape, strength &amp; scrubability
Naturally Antibacterial – always smells fresh and mould free
Non-Abrasive – Will not scratch skin
Galvanised Wire – so your brush will never rust
Plantation grown – sustainably sourced alstonia timber
Non-toxic Sealant - preventing mould and discolouration of your timber handle</t>
  </si>
  <si>
    <t>Pet Grooming Brush</t>
  </si>
  <si>
    <t>KPGB</t>
  </si>
  <si>
    <t xml:space="preserve">With a combination of two natural fibres, softer coconut and harder palmyrah the ECOMAX Pet Grooming Brush is designed to brush through your pets coat to easily remove loose hair and dirt without harming their sensitive skin. Grooming your pet stops tangles that are painful for pets and encourages the natural oils in their skin to distribute throughout their coat providing a healthy, shiny coat.
Handmade in Sri Lanka from 100% natural, sustainable fibres. Once your brush has reached the end of its life simple throw it in the compost to biodegrade naturally.
Plastic free. Biodegradable. Vegan. Fair Trade. Zero Waste.
</t>
  </si>
  <si>
    <t>Plastic free – means zero microplastic pollution
Ethically Handmade – supporting women producers in Sri Lanka
Vegan Certified – no hidden animal products
Biodegradable – Compost to breakdown naturally
100% Natural  – made from palmyrah and coconut fibre
Long-lasting – natural fibres keep their shape, strength and scrubability
Non-Abrasive – Will not scratch skin
FSC Certified Rubber Wood - a biproduct of rubber production
Non-toxic Sealant - preventing mould and discolouration of your timber handle</t>
  </si>
  <si>
    <t>Palmyra fibre
Coconut fibre
Rubber wood
Woven cotton band</t>
  </si>
  <si>
    <t>Chew &amp; Play Wool Toy Rainbow Large</t>
  </si>
  <si>
    <t>Give your pup a toy that’s as kind to the planet as it is fun to chew! Our Natural Felted Dog Bones are ethically handmade in Nepal from 100% pure wool, providing a safe and sustainable playtime option.
- Safe &amp; Durable: Perfect for dogs to chew, toss, and carry.
- Easy to Clean: Simply pop them in the washing machine to keep fresh.
- Eco-Friendly: Made entirely from natural wool, free from plastics and harmful chemicals.
- Sustainable End of Life: When your dog is done, the wool will biodegrade naturally, leaving no trace behind.
A wholesome, planet-loving alternative to synthetic dog toys—good for your furry friend and the earth.</t>
  </si>
  <si>
    <t>🐾 Pup-approved: Gentle on teeth and perfect for chewing
🌏 Eco-friendly: 100% natural wool, biodegradable
✋ Fair &amp; ethical: Handmade in Nepal, supporting traditional craft
🧼 Easy care: Machine washable for fresh, hygienic play
💪 Durable: Sturdy felt design built for fun
🚫 No nasties: Plastic- and chemical-free</t>
  </si>
  <si>
    <t>When the bone gets grubby, simply pop it in the washing machine on a gentle, cold cycle with mild detergent, allow to air dry.
Play Supervision: While durable, no toy is indestructible. Supervise play and remove if the toy becomes damaged.</t>
  </si>
  <si>
    <t>Once well loved and worn out, the bone can be returned to the earth – the natural wool will biodegrade.</t>
  </si>
  <si>
    <t xml:space="preserve">ECOMAX felt toys are handmade by skilled Nepalese artisans using traditional wet- and needle-felting techniques. Crafted in a WFTO Fair Trade–certified workshop, these toys provide sustainable employment for hundreds of women, offering fair wages, safe working conditions, and opportunities for brighter futures. </t>
  </si>
  <si>
    <t>Nepal</t>
  </si>
  <si>
    <t>Chew &amp; Play Wool Toy Rainbow Small</t>
  </si>
  <si>
    <t>Chew &amp; Play Wool Toy Polkadot Brown Large</t>
  </si>
  <si>
    <t>Chew &amp; Play Wool Toy Polkadot Brown Small</t>
  </si>
  <si>
    <t>Chew &amp; Play Wool Toy Polkadot White Large</t>
  </si>
  <si>
    <t>Chew &amp; Play Wool Toy Polkadot White Small</t>
  </si>
  <si>
    <t>PMW</t>
  </si>
  <si>
    <t>Treat your kitty to playtime that’s gentle on the planet! Our Natural Felted Cat Toys are ethically handmade in Nepal from 100% pure wool, offering a safe and sustainable way to entertain your feline friend.
- Safe &amp; Fun: Perfect for batting, pouncing, and cuddling.
- Easy to Clean: Simply hand wash or machine wash on a gentle cycle.
- Eco-Friendly: Made entirely from natural wool, free from plastics and harmful chemicals.
- Sustainable End of Life: When playtime is over, the wool will naturally biodegrade, leaving no trace behind.
A wholesome, planet-loving alternative to synthetic cat toys—good for your furry friend and the earth.</t>
  </si>
  <si>
    <t>🐾 Playful &amp; safe: Soft felt for batting, pouncing, and cuddles
🌏 Eco-friendly: 100% natural wool, biodegradable
✋ Fair &amp; ethical: Handmade in Nepal, supporting traditional craft
🧼 Easy care: Hand or gentle machine wash
💪 Durable: Sturdy design for endless play
🚫 No nasties: Plastic- and chemical-free</t>
  </si>
  <si>
    <t>When the mouse gets grubby, simply pop it in the washing machine on a gentle, cold cycle with mild detergent, allow to air dry.
Play Supervision: While durable, no toy is indestructible. Supervise play and remove if the toy becomes damaged.</t>
  </si>
  <si>
    <t>Once well loved and worn out, the mouse can be returned to the earth – the natural wool will biodegrade.</t>
  </si>
  <si>
    <t>PMB</t>
  </si>
  <si>
    <t>Cleopatra Loofah</t>
  </si>
  <si>
    <t>RLBCL</t>
  </si>
  <si>
    <t xml:space="preserve">Feel like royalty when bathing with this Cleopatra sized, natural fibre loofah. Lather with your favourite soap and enjoy the deep cleaning and exfoliating benefits of a natural plant-based sponge.
Renowned for their superior quality, Egyptian loofahs transform to become luxuriously spongy and soft when placed in water. Sustainably grown from the Luffa aegyptiaca plant, a plastic free sponge, keeping your bathing planet friendly.
Your ECOMAX loofah is biodegradable, so pop it in the compost when it reaches the end of its life.
Plastic free. Biodegradable. Vegan. Zero Waste.
</t>
  </si>
  <si>
    <r>
      <t xml:space="preserve">• Natural Fibre – vine grown loofahs from the plant species - </t>
    </r>
    <r>
      <rPr>
        <i/>
        <sz val="9"/>
        <color theme="1"/>
        <rFont val="Aptos Narrow"/>
        <family val="2"/>
        <scheme val="minor"/>
      </rPr>
      <t xml:space="preserve">Luffa aegyptiaca
</t>
    </r>
    <r>
      <rPr>
        <sz val="9"/>
        <color theme="1"/>
        <rFont val="Aptos Narrow"/>
        <family val="2"/>
        <scheme val="minor"/>
      </rPr>
      <t>• Sustainably Farmed - grown in Egypt without the use of fertilizers or pesticides
• Machine Washable - for easy cleaning
• Non Toxic – our fibres are not bleached or chemically treated 
• Plastic Free - ensuring no micro-plastics will make their way down your drains to the ocean
• Biodegradable – compost to breakdown naturally
• Vegan Certified – no hidden animal products</t>
    </r>
  </si>
  <si>
    <t xml:space="preserve">It is beneficial to remember that your loofah is a natural fibre and much like your cotton bath towel you need to treat it well to prolong its life and stop it developing mildew. 
Shake out excess water after use and hang in a well-ventilated area of your bathroom, like a sunny window between uses. For a thorough clean, cold machine wash once a week in washbag and line dry in the sun.
Never leave your loofah soaking in water or in a damp environment.
</t>
  </si>
  <si>
    <t>Once your loofah has reached the end of its life, throw it in with your compost.</t>
  </si>
  <si>
    <t>Egypt</t>
  </si>
  <si>
    <t>Natural Loofah
Cotton Cord</t>
  </si>
  <si>
    <t>Loofah Mitt</t>
  </si>
  <si>
    <t>RLBM</t>
  </si>
  <si>
    <t>Slip over your hand, add your favourite soap and enjoy the deep cleaning and exfoliating benefits of a natural loofah mitt.
With a 100% cotton backing and a double loofah layer for fullness, this mitt gives your body the relaxing scrub it deserves.
Renowned for their superior quality, Egyptian cottons and loofahs are guaranteed to make your bathing experience fit for a queen.
Organically grown, plastic free and biodegradable, keeping your bathing zero waste.</t>
  </si>
  <si>
    <r>
      <t xml:space="preserve">• Natural Fibre – vine grown loofahs from the plant species - </t>
    </r>
    <r>
      <rPr>
        <i/>
        <sz val="9"/>
        <color theme="1"/>
        <rFont val="Aptos Narrow"/>
        <family val="2"/>
        <scheme val="minor"/>
      </rPr>
      <t xml:space="preserve">Luffa aegyptiaca
</t>
    </r>
    <r>
      <rPr>
        <sz val="9"/>
        <color theme="1"/>
        <rFont val="Aptos Narrow"/>
        <family val="2"/>
        <scheme val="minor"/>
      </rPr>
      <t>• Sustainably Farmed - grown in Egypt without the use of fertilizers or pesticides
• Pure Cotton - elastic-free Egyptian stretch towelling
• Machine Washable - for easy cleaning
• Non Toxic – our fibres are not bleached or chemically treated 
• Plastic Free - ensuring no micro-plastics will make their way down your drains to the ocean
• Biodegradable – compost to breakdown naturally
• Vegan Certified – no hidden animal products</t>
    </r>
  </si>
  <si>
    <t>Natural Loofah
100% Egyptian Cotton Towelling
Cotton Cord</t>
  </si>
  <si>
    <t>Loofah Wash Cloth</t>
  </si>
  <si>
    <t>RLBWC</t>
  </si>
  <si>
    <t xml:space="preserve">Combining 100% cotton Egyptian towelling with the superior natural Egyptian loofah provides double the cleaning experience for your bath time.
For glowing skin use the loofah to exfoliate and deep clean then switch to the fine cotton sponge for gentle cleansing.
Bathe like a queen. Renowned for their superior quality, Egyptian cottons and loofahs add luxury to your bathing experience while also keeping it plastic free.
Your ECOMAX loofah wash cloth is biodegradable, so pop it in the compost when it reaches the end of its life.
Plastic free. Biodegradable. Vegan. Zero Waste.
</t>
  </si>
  <si>
    <t>Loofah Cleaning Sponge</t>
  </si>
  <si>
    <t>RLBS</t>
  </si>
  <si>
    <t>Effortlessly scrub away soap scum and dirt from your shower and tub. Naturally strong, the loofah sponge cleans porcelain, glass and tiles without scratching or shedding microplastics.
Renowned for their superior quality Egyptian loofahs make for a hard-working bathroom scouring sponge.
Machine washable, the plant-based loofah is sustainable, plastic free and biodegradable, so simply pop it in the compost when it reaches the end of its life.
Plastic free. Biodegradable. Vegan. Zero Waste.</t>
  </si>
  <si>
    <t xml:space="preserve">Rinse and shake out excess water after use. For a thorough clean, cold machine wash once a week in washbag and line dry in the sun.
</t>
  </si>
  <si>
    <t>Loofah Scouring Pad Twin Pack</t>
  </si>
  <si>
    <t>RLKSP</t>
  </si>
  <si>
    <t xml:space="preserve">Double the layers, double the pads, this twin pack of extra spongy loofah scourers has you covered for all the tough cleaning jobs in the kitchen and the bathroom.
The superior Egyptian Loofahs were chosen due to the strength of their fibres and their ability to withstand extensive scrubbing without deterioration.
Machine washable, tough enough to tackle pots and pans yet still gentle on porcelain, glass and ceramics. Plastic free, natural fibres keeping your home zero waste.
Your ECOMAX Scouring Pad is biodegradable, so pop it in the compost when it reaches the end of its life.
Plastic free. Biodegradable. Vegan. Zero Waste.
</t>
  </si>
  <si>
    <t xml:space="preserve">Rinse and shake out excess water after use then stand in your dish rack to dry. For a thorough clean, cold machine wash once a week in washbag and line dry in the sun.
</t>
  </si>
  <si>
    <t>Loofah Scourer + Washpad</t>
  </si>
  <si>
    <t>RLKSWP</t>
  </si>
  <si>
    <t xml:space="preserve">Together at last! The power of the scourer combined with the versatility of the wash pad, all natural and plastic free.
This double-sided kitchen beauty has 100% cotton towelling on one side for washing and wiping and flips to revel the Egyptian loofah ready to scrub, scrub, scrub.
Renowned for their superior quality, Egyptian cottons and loofahs make for a hard-working kitchen sponge. Plastic free, natural fibres keeping your kitchen zero waste.
Your ECOMAX Scourer + Washpad is biodegradable, so pop it in the compost when it reaches the end of its life.
Plastic free. Biodegradable. Vegan. Zero Waste.
</t>
  </si>
  <si>
    <t>Wool Dryer Ball</t>
  </si>
  <si>
    <t>Hand felted in Nepal at a World Fair Trade Organisation (WFTO) workshop these 100% New Zealand Wool Dryer Balls will save you time and money while also being better for the planet.
By adding these wool balls to your dryer they quickly absorb the excess water and the tumbling action of the balls keeps clothing separate reducing your drying time by up to 25%. The movement of the balls around your clothing acts like a natural fabric softener and stops them becoming tangled, reducing wrinkles and static.
Long lasting pure wool balls can be used over and over again…for more than a 1000 loads.
How many Wool Dry Balls do you need?
3-4 balls – small to medium sized load
5-6 balls – medium to large load</t>
  </si>
  <si>
    <t>• Saves time &amp; money
• 25% less drying time
• Reduces wrinkles &amp; static
• Acts as a natural fabric softener
• 100% New Zealand Wool
• Hand-felted in Nepal
• WFTO endorsed work place
• Long lasting – more than 1000 loads</t>
  </si>
  <si>
    <t>Place in the sun after removing from the dryer to dry ready for the next load.</t>
  </si>
  <si>
    <t>Place in your compost bin to breakdown naturally.</t>
  </si>
  <si>
    <t>100% natural New Zealand Wool</t>
  </si>
  <si>
    <t>Bangladesh</t>
  </si>
  <si>
    <t>Hemp</t>
  </si>
  <si>
    <t>Cotton Wash Cloth</t>
  </si>
  <si>
    <t>FCWC</t>
  </si>
  <si>
    <t>Cotton</t>
  </si>
  <si>
    <t>Hemp Soap Saver Rectangular</t>
  </si>
  <si>
    <t>FHSS</t>
  </si>
  <si>
    <t>Simply place your favourite bar of soap inside the pouch and gently massage over the skin during your shower for a Natural cleanse and exfoliation.</t>
  </si>
  <si>
    <t>Hemp Soap Saver</t>
  </si>
  <si>
    <t>QHSS</t>
  </si>
  <si>
    <t>Bottle Brush</t>
  </si>
  <si>
    <t>Pot Scrubber</t>
  </si>
  <si>
    <t>Vegie Brush</t>
  </si>
  <si>
    <t>Length 
cm
approx</t>
  </si>
  <si>
    <t>width 
cm
approx</t>
  </si>
  <si>
    <t>Height 
cm
approx</t>
  </si>
  <si>
    <t>Weight 
g
approx</t>
  </si>
  <si>
    <t>Spa Shower Puff - Blue</t>
  </si>
  <si>
    <t>Spa Shower Puff - Black</t>
  </si>
  <si>
    <t>Spa Shower Puff - Sand</t>
  </si>
  <si>
    <t>Dry Body Brush</t>
  </si>
  <si>
    <t>Wet Body Brush</t>
  </si>
  <si>
    <t>Spa Body Brush</t>
  </si>
  <si>
    <t>Spa Shower Puff</t>
  </si>
  <si>
    <t>Hair</t>
  </si>
  <si>
    <t xml:space="preserve">PBRL 
</t>
  </si>
  <si>
    <t xml:space="preserve">PBRS </t>
  </si>
  <si>
    <t xml:space="preserve">PBPBL </t>
  </si>
  <si>
    <t xml:space="preserve">PBPBS </t>
  </si>
  <si>
    <t xml:space="preserve">PBPWL </t>
  </si>
  <si>
    <t xml:space="preserve">PBPWS </t>
  </si>
  <si>
    <t>Loofah</t>
  </si>
  <si>
    <t>Toilet Brush Holder Paper Pottery - Dandelion</t>
  </si>
  <si>
    <t>ECOMAX Brushes are ethically handmade in Sri Lanka by a small family-run company supporting local women through meaningful and sustainable employment. Endorsed as Fair Traders by the Fair Trade Association of Australia, ECOMAX Brushes are guided by the principles of Fair Trade, helping provide a living wage, support for children’s education, and a safe and positive working environment. ECOMAX is proudly Australian owned.</t>
  </si>
  <si>
    <t>Our hair brushes are thoughtfully manufactured in China by long-term production partners selected for their quality, reliability, and shared commitment to responsible manufacturing practices. ECOMAX works closely with suppliers to ensure products are made to a high standard and in accordance with our values as an Australian-owned company.</t>
  </si>
  <si>
    <t>ECOMAX felt toys are handmade by skilled Nepalese artisans using traditional wet- and needle-felting techniques. Crafted in a WFTO Fair Trade–certified workshop, each toy supports sustainable employment for hundreds of women through fair wages, safe working conditions, and opportunities for a brighter future.</t>
  </si>
  <si>
    <t>ECOMAX products are thoughtfully handmade in India by skilled artisans working within a production environment that follows the principles of Fair Trade. These products support sustainable employment, fair wages, safe working conditions, and opportunities for stronger futures for artisan communities and their families.</t>
  </si>
  <si>
    <t>ECOMAX products are made in Egypt by skilled artisans working in production environments guided by Fair Trade principles. These partnerships support sustainable employment, fair wages, safe working conditions, and opportunities for stronger futures for artisan communities and their families.</t>
  </si>
  <si>
    <t>ECOMAX products are made in rural Barishal, southern Bangladesh, by skilled artisans working within a long-standing Fair Trade group established in 1982 to create local employment for women. Today, the group supports over 200 artisans with sustainable work, providing fair and regular income that contributes to family wellbeing and stronger community futures.</t>
  </si>
  <si>
    <t>Product Care</t>
  </si>
  <si>
    <t>• Plastic free – means zero microplastic pollution
• Ethically Handmade – supporting producers in India
• Long-lasting – built to last for years of daily use</t>
  </si>
  <si>
    <t>• Natural Fibre – soft, breathable and gentle on skin
• Machine Washable - for easy cleaning
• Plastic Free - ensuring no micro-plastics will make their way down your drains to the ocean
• Biodegradable – compost to breakdown naturally</t>
  </si>
  <si>
    <t>• No Waste – use every last scrap of your soap
• Ethically Sourced – supporting artisans in India
• Biodegradable – natural fibres will breakdown in your compost bin
• Because You Care – to support a transparent and equitable supply chain</t>
  </si>
  <si>
    <t>• No Waste – use every last scrap of your soap
• Ethically Sourced – supporting artisans in Bangladesh
• Biodegradable – natural fibres will breakdown in your compost bin
• Because You Care – to support a transparent and equitable supply chain</t>
  </si>
  <si>
    <t>Once your washcloth has reached the end of its life, throw it in with your compost.</t>
  </si>
  <si>
    <t>Once your soap saver has reached the end of its life, throw it in with your compost.</t>
  </si>
  <si>
    <t xml:space="preserve">It is beneficial to remember that cotton is a natural fibre and much like your cotton bath towel you need to treat it well to prolong its life and stop it developing mould or mildew. 
Shake out excess water after use and hang in a well-ventilated area of your bathroom, like a sunny window between uses. For a thorough clean, cold machine wash once a week in washbag and line dry in the sun.
Never leave your loofah soaking in water or in a damp environment.
</t>
  </si>
  <si>
    <t xml:space="preserve">It is beneficial to remember that hemp is a natural fibre and much like your cotton bath towel you need to treat it well to prolong its life and stop it developing mould or mildew. 
Shake out excess water after use and hang in a well-ventilated area of your bathroom, like a sunny window between uses. For a thorough clean, cold machine wash once a week in washbag and line dry in the sun.
Never leave your loofah soaking in water or in a damp environment.
</t>
  </si>
  <si>
    <t>Coconut String 50m</t>
  </si>
  <si>
    <t>KCS50M</t>
  </si>
  <si>
    <t>A soft, everyday essential made from 100% natural cotton, this wash cloth is designed for gentle and effective cleaning. Highly absorbent and quick drying, it creates a rich lather while gently cleansing the skin. Reusable, durable, and plastic-free, it’s a simple, natural alternative for daily personal care.</t>
  </si>
  <si>
    <t>A strong, natural coconut fibre string made from sustainably sourced coir, ideal for a wide range of household and garden uses. Durable yet biodegradable, it offers a plastic-free alternative for tying, bundling, and general utility tasks. Naturally hard-wearing and fully compostable at end of life, it’s a simple, practical choice for everyday use.</t>
  </si>
  <si>
    <t>• Plastic free – no synthetic fibres or microplastic shedding
• Ethically Handmade – supporting women producers in Sri Lanka
• 100% Natural – carbon neutral and sustainable
• Strong &amp; durable – suitable for tying, bundling, and general use
• Biodegradable – compost to breakdown naturally</t>
  </si>
  <si>
    <t>Once your string has reached the end of its life, throw it in the compost bin to breakdown naturally.  </t>
  </si>
  <si>
    <t xml:space="preserve">Coconut fibre  </t>
  </si>
  <si>
    <t>Sande Kids Sand Brush</t>
  </si>
  <si>
    <t>KSKB</t>
  </si>
  <si>
    <t>The handy little brush you didn’t know you needed! Fairtrade and made from all sustainable materials. Our Sand Brush gently and effortlessly sweeps sand off kids, adults, pets, surfboards, beach toys, camp gear, car upholstery and carpet…</t>
  </si>
  <si>
    <t>Jute fibre
Coconut fibre
Rubber wood</t>
  </si>
  <si>
    <t>• Made sustainably from natural plant fibres
• Biodegradable
• Fair Trade
• Handmade ethically in Sri Lanka</t>
  </si>
  <si>
    <t>Key features</t>
  </si>
  <si>
    <t>Perfect for cleaning</t>
  </si>
  <si>
    <t>Care of brush</t>
  </si>
  <si>
    <t>End of life</t>
  </si>
  <si>
    <t>Producer</t>
  </si>
  <si>
    <t>Wipe with wet cloth</t>
  </si>
  <si>
    <t xml:space="preserve">Coconut fibre
Galvanized wire
Alstonia Timber </t>
  </si>
  <si>
    <t>Coconut fibre
Galvanized wire
Alstonia Timber 
Cotton cord</t>
  </si>
  <si>
    <t>Sisal fibre
Galvanized wire
Alstonia Timber 
Cotton cord</t>
  </si>
  <si>
    <t>Spa Body Brush - Black</t>
  </si>
  <si>
    <t>Spa Body Brush - Pink</t>
  </si>
  <si>
    <t>Spa Body Brush - Sand</t>
  </si>
  <si>
    <t>SPA Body Brush Round</t>
  </si>
  <si>
    <t>Spa Body Brush - Soft</t>
  </si>
  <si>
    <t>various</t>
  </si>
  <si>
    <t>Together with cold water and a gentle scrubbing action, the vegie brush will clean all fruits and vegies.</t>
  </si>
  <si>
    <t>• Plastic free – reuse, upcycle or recycle at the end of its life
• Long-lasting – built to last for years of daily use
• Ethically Sourced – supporting artisans in India
• Recyclable – Iron loses no quality during recycling and can be recycled endlessly
• Because You Care – to support a transparent and equitable supply chain</t>
  </si>
  <si>
    <t>This Industrial Chic metal Soap Caddy marries centuries old workmanship with functional design, lovingly handcrafted by skilled artisans in India. Collect your ECOMAX dish brushes in one easy to access vintage inspired caddy. Hang over your double sink to hold your waste free soap.</t>
  </si>
  <si>
    <t>This Industrial Chic metal Soap Caddy marries centuries old workmanship with functional design, lovingly handcrafted by skilled artisans in India. Hang over your double sink to hold your waste free soap and dish cloth or in the laundry or bathroom to store your soap and ECOMAX brushes.</t>
  </si>
  <si>
    <t>Spa Shower Puff - Soft Gold</t>
  </si>
  <si>
    <t>KSSPG</t>
  </si>
  <si>
    <t>KSSPW</t>
  </si>
  <si>
    <t>Soft Gentle Bristle - Jute
Wet or Dry use</t>
  </si>
  <si>
    <t>This one very lovely, natural, ethically produced Jute Shower Puff can be used both wet and dry for gentle washing and exfoliation. Lather with your favourite soap in the shower for a soft, natural cleansing experience, or use before bathing for gentle dry brushing.
Made from jute, a beautifully soft and durable natural plant fibre, this shower puff offers a gentler exfoliation than sisal, making it ideal for more sensitive skin or everyday use.
Ethically handmade, this brush supports women producers in Sri Lanka by providing sustainable employment in a safe and positive working environment.
This planet loving shower puff is biodegradable, so pop it in the compost when it reaches the end of its life.
Plastic free. Biodegradable. Vegan. Fair Trade. Zero Waste.</t>
  </si>
  <si>
    <t>• Jute Fibre – a soft, gentle fibre from the stem of the jute plant
• Plentiful Fibres – the head is full and fluffy with abundant fibres
• Natural Fibre – natural fibres have a soft rounded edge to prevent damage to your skin and are carbon neutral
• Non Toxic – our fibres are free of chemical sprays
• Plastic Free - ensuring no micro-plastics will make their way down your drains to the ocean
• Biodegradable – compost to breakdown naturally
• Ethically Handmade – supporting women producers in Sri Lanka
• Vegan Certified – no hidden animal products</t>
  </si>
  <si>
    <t>Sisal Fibre
Galvanized Wire
Rubber Wood
Cotton Ribbon
Packaging:
FSC Certified Card
Vegatable Inks</t>
  </si>
  <si>
    <t>Jute Fibre
Galvanized Wire
Rubber Wood
Cotton Ribbon
Packaging:
FSC Certified Card
Vegatable Inks</t>
  </si>
  <si>
    <r>
      <t xml:space="preserve">Sisal Fibre
Galvanized Wire
Rubber Wood
Cotton Ribbon
</t>
    </r>
    <r>
      <rPr>
        <i/>
        <sz val="9"/>
        <color theme="1"/>
        <rFont val="Aptos Narrow"/>
        <family val="2"/>
        <scheme val="minor"/>
      </rPr>
      <t>Packaging:</t>
    </r>
    <r>
      <rPr>
        <sz val="9"/>
        <color theme="1"/>
        <rFont val="Aptos Narrow"/>
        <family val="2"/>
        <scheme val="minor"/>
      </rPr>
      <t xml:space="preserve">
FSC Certified Card
Vegatable Inks</t>
    </r>
  </si>
  <si>
    <t>Sisal Fibre
Coconut Fibre
Rubber Wood
Cotton Strap
Packaging:
FSC Certified Card
Vegatable Inks</t>
  </si>
  <si>
    <t>Shake out excess water after use and stand on the bristles to dry. Treat your brush to a sun bath every few weeks to dry completely.
Never leave your brush soaking in water or in a damp environment.</t>
  </si>
  <si>
    <t>Spa Body Brush - Soft Gold</t>
  </si>
  <si>
    <t>KBBJG</t>
  </si>
  <si>
    <t>Spa Shower Puff - Soft White</t>
  </si>
  <si>
    <t>Simply place your favourite bar of soap inside the pouch and gently massage over the skin during your shower for a natural cleanse and exfoliation.</t>
  </si>
  <si>
    <t>Rinse the brush head after each use when you flush the toilet, shake out excess water and store in your ECOMAX Toilet Brush Holder</t>
  </si>
  <si>
    <t>Once your toilet brush has reached the end of its life, throw it in the compost bin to breakdown naturally.  No need to remove the wire, the coconut fibres will be eaten by micro-organisms, the timber handle will decompose over time and the remaining wire can be recycled when the compost is spread</t>
  </si>
  <si>
    <t>Once your holder has reached the end of its life, throw it in the compost bin to breakdown naturally</t>
  </si>
  <si>
    <t>Ethically handmade by artisans in India this Toilet Brush Holder is made from corrugated iron. A modern industrial look for today’s bathroom.
Plastic free , reuse, upcycle or recycle at the end of its life
Ethically Sourced, supporting artisans in India
Long-lasting, designed to be passed on not thrown out 
Because You Care, supporting a transparent and equitable supply chain</t>
  </si>
  <si>
    <t>Ethically handmade by artisans in India this Toilet Brush Holder is made from galvanised metal coated in copper. The rose gold colour creates a warm rich bathroom accessory that holds three extra rolls and is wide enough for the Who Gives a Crap toilet paper.
Plastic free , reuse, upcycle or recycle at the end of its life
Ethically Sourced, supporting artisans in India
Long-lasting, designed to be passed on not thrown out 
Because You Care, supporting a transparent and equitable supply chain</t>
  </si>
  <si>
    <t>Ethically handmade by artisans in India this Toilet Brush Holder is made from galvanised metal coated in copper. The rose gold colour creates a warm rich bathroom accessory.
Plastic free , reuse, upcycle or recycle at the end of its life
Ethically Sourced, supporting artisans in India
Long-lasting, designed to be passed on not thrown out 
Because You Care, supporting a transparent and equitable supply chain</t>
  </si>
  <si>
    <t xml:space="preserve">• Plastic free – means zero microplastic pollution
• Ethically Handmade – supporting producers in India
• Long-lasting – built to last for years of daily use
</t>
  </si>
  <si>
    <t>Galvanised Metal
Mango Wood</t>
  </si>
  <si>
    <t>• Plastic free – means zero microplastic pollution
• Ethically Handmade – supporting women producers in Sri Lanka
• Vegan Certified – no hidden animal products
• 100% Natural – carbon neutral and sustainable
• Long-lasting – strong natural fibres keep their shape and strength
• FSC certified rubber wood – a biproduct from rubber production
• Biodegradable – compost to breakdown naturally</t>
  </si>
  <si>
    <t>This one very lovely, natural, ethically produced Scrub Brush is ready to tackle tough cleaning jobs throughout your home. From bathrooms to backyards, this hardworking brush makes stubborn grime and dirt easy to remove.
The natural blend of coconut and palmyra fibres provides the perfect balance of strength and durability, delivering powerful scrubbing action while remaining gentle on surfaces.
Ethically handmade in Sri Lanka from 100% natural, sustainable fibres, this planet loving brush supports skilled artisans by providing sustainable employment in a safe and positive working environment.
Once your brush has reached the end of its life, simply pop it in the compost where it will biodegrade naturally.
Plastic free. Biodegradable. Vegan. Fair Trade. Zero Waste.</t>
  </si>
  <si>
    <t>Rinse after use in clean water and store with the bristles facing down</t>
  </si>
  <si>
    <t>Once your scrub brush has reached the end of its life, throw it in the compost bin to breakdown naturally the fibres will be eaten by micro-organisms, the timber handle  will decompose over time</t>
  </si>
  <si>
    <t>Rinse to remove any dirt and debris and hang to dry</t>
  </si>
  <si>
    <t>After years of service when your Shoe Brush reaches the end of its life, throw it in the compost bin to breakdown naturally.  No need to remove the wire, the coconut fibres will be eaten by micro-organisms, the timber handle will decompose over time and the remaining wire can be recycled when the compost is spread</t>
  </si>
  <si>
    <t>Simply ruffle the bristles to remove sand and dirt. For a deeper clean, rinse under freshwater, use mild soap if needed, and air dry completely before storing. Store the brush in a dry, clean place. Keep it in the car door pocket for convenience or hang it by the front door</t>
  </si>
  <si>
    <t>Once your dust brush has reached the end of its life, throw it in the compost bin to breakdown naturally the fibres will be eaten by micro-organisms, the timber handle  will decompose over time</t>
  </si>
  <si>
    <t>Once your brush has reached the end of its life, throw it in the compost bin to breakdown naturally the fibres will be eaten by micro-organisms, the timber handle  will decompose over time</t>
  </si>
  <si>
    <t>Ideally hang to store to keep bristles flat. When the bristles become dirty or bent, simply give them a quick bath in some warm, soapy water to clean, revive and refluff your brush and leave laying flat to dry. The unsealed wood is not bothered by a little bit of water however leaving constantly wet will shorten its productive life</t>
  </si>
  <si>
    <t>Galvanised metal
Natural rubber end
Coconut string</t>
  </si>
  <si>
    <t>Long lasting and durable, the ECOMAX Coconut Palm Broom can be left outside and hosed to clean and will not fall apart with heavy use</t>
  </si>
  <si>
    <t>Once your gardener's brush has reached the end of its life, throw it in the compost bin to breakdown naturally.  No need to remove the wire, the coconut fibres will be eaten by micro-organisms and the remaining wire can be recycled when the compost is spread</t>
  </si>
  <si>
    <t>Once your Paintee Peep has reached the end of its life, throw it in the compost bin to breakdown naturally, the fibres will be eaten by micro-organisms, the timber  will decompose over time</t>
  </si>
  <si>
    <t>Sisal fibre
Coconut fibre
Alstonia timber
Non-toxic paint - independantly tested to comply with ASTM and AS/NZS ISO for childrens toys
FSC certified paper packaging with vegetable inks</t>
  </si>
  <si>
    <t>Once your pet brush has reached the end of its life, throw it in the compost bin to breakdown naturally.  No need to remove the wire, the coconut fibres will be eaten by micro-organisms, the timber handle will decompose over time and the remaining wire can be recycled when the compost is spread</t>
  </si>
  <si>
    <t>Comb out excess hair, wash with pet soap and dry with the bristles facing down</t>
  </si>
  <si>
    <t>Once your soap saver has reached the end of its life, throw it in with your compost</t>
  </si>
  <si>
    <t>100% Hemp</t>
  </si>
  <si>
    <t>Pounce &amp; Play Wool Toy Mouse White</t>
  </si>
  <si>
    <t>Pounce &amp; Play Wool Toy Mouse Brown</t>
  </si>
  <si>
    <t>Sande Sand Brush Mini</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</si>
</sst>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1" x14ac:knownFonts="1">
    <font>
      <sz val="11"/>
      <color theme="1"/>
      <name val="Aptos Narrow"/>
      <family val="2"/>
      <scheme val="minor"/>
    </font>
    <font>
      <b/>
      <sz val="9"/>
      <color theme="1"/>
      <name val="Aptos Narrow"/>
      <family val="2"/>
      <scheme val="minor"/>
    </font>
    <font>
      <b/>
      <sz val="9"/>
      <name val="Aptos Narrow"/>
      <family val="2"/>
      <scheme val="minor"/>
    </font>
    <font>
      <b/>
      <sz val="9"/>
      <color theme="5"/>
      <name val="Aptos Narrow"/>
      <family val="2"/>
      <scheme val="minor"/>
    </font>
    <font>
      <sz val="9"/>
      <color theme="1"/>
      <name val="Aptos Narrow"/>
      <family val="2"/>
      <scheme val="minor"/>
    </font>
    <font>
      <i/>
      <sz val="9"/>
      <color theme="1"/>
      <name val="Aptos Narrow"/>
      <family val="2"/>
      <scheme val="minor"/>
    </font>
    <font>
      <b/>
      <sz val="9"/>
      <color rgb="FFED7D31"/>
      <name val="Aptos Narrow"/>
      <family val="2"/>
      <scheme val="minor"/>
    </font>
    <font>
      <sz val="9"/>
      <name val="Aptos Narrow"/>
      <family val="2"/>
      <scheme val="minor"/>
    </font>
    <font>
      <sz val="10"/>
      <name val="Arial"/>
      <family val="2"/>
    </font>
    <font>
      <sz val="9"/>
      <color rgb="FF3B3B3B"/>
      <name val="Aptos Narrow"/>
      <family val="2"/>
      <scheme val="minor"/>
    </font>
    <font>
      <b/>
      <i/>
      <sz val="9"/>
      <name val="Aptos Narrow"/>
      <family val="2"/>
      <scheme val="minor"/>
    </font>
  </fonts>
  <fills count="2">
    <fill>
      <patternFill patternType="none"/>
    </fill>
    <fill>
      <patternFill patternType="gray125"/>
    </fill>
  </fills>
  <borders count="1">
    <border>
      <left/>
      <right/>
      <top/>
      <bottom/>
      <diagonal/>
    </border>
  </borders>
  <cellStyleXfs count="2">
    <xf numFmtId="0" fontId="0" fillId="0" borderId="0"/>
    <xf numFmtId="0" fontId="8" fillId="0" borderId="0"/>
  </cellStyleXfs>
  <cellXfs count="28">
    <xf numFmtId="0" fontId="0" fillId="0" borderId="0" xfId="0"/>
    <xf numFmtId="0" fontId="1" fillId="0" borderId="0" xfId="0" applyFont="1" applyAlignment="1">
      <alignment vertical="top" wrapText="1"/>
    </xf>
    <xf numFmtId="0" fontId="2" fillId="0" borderId="0" xfId="0" applyFont="1" applyAlignment="1">
      <alignment vertical="top" wrapText="1"/>
    </xf>
    <xf numFmtId="0" fontId="1" fillId="0" borderId="0" xfId="0" applyFont="1" applyAlignment="1">
      <alignment horizontal="left" vertical="top" wrapText="1"/>
    </xf>
    <xf numFmtId="0" fontId="1" fillId="0" borderId="0" xfId="0" applyFont="1" applyAlignment="1">
      <alignment vertical="top"/>
    </xf>
    <xf numFmtId="1" fontId="1" fillId="0" borderId="0" xfId="0" applyNumberFormat="1" applyFont="1" applyAlignment="1">
      <alignment vertical="top"/>
    </xf>
    <xf numFmtId="0" fontId="4" fillId="0" borderId="0" xfId="0" applyFont="1" applyAlignment="1">
      <alignment horizontal="left" vertical="top" wrapText="1"/>
    </xf>
    <xf numFmtId="0" fontId="4" fillId="0" borderId="0" xfId="0" applyFont="1" applyAlignment="1">
      <alignment vertical="top" wrapText="1"/>
    </xf>
    <xf numFmtId="1" fontId="7" fillId="0" borderId="0" xfId="1" applyNumberFormat="1" applyFont="1" applyAlignment="1">
      <alignment horizontal="left" vertical="top"/>
    </xf>
    <xf numFmtId="1" fontId="4" fillId="0" borderId="0" xfId="0" applyNumberFormat="1" applyFont="1" applyAlignment="1">
      <alignment horizontal="left" vertical="top"/>
    </xf>
    <xf numFmtId="0" fontId="4" fillId="0" borderId="0" xfId="0" applyFont="1" applyAlignment="1">
      <alignment vertical="top"/>
    </xf>
    <xf numFmtId="0" fontId="0" fillId="0" borderId="0" xfId="0" applyAlignment="1">
      <alignment vertical="top"/>
    </xf>
    <xf numFmtId="0" fontId="4" fillId="0" borderId="0" xfId="0" applyFont="1" applyAlignment="1">
      <alignment horizontal="center" vertical="top"/>
    </xf>
    <xf numFmtId="0" fontId="6" fillId="0" borderId="0" xfId="0" applyFont="1" applyAlignment="1">
      <alignment vertical="top"/>
    </xf>
    <xf numFmtId="0" fontId="2" fillId="0" borderId="0" xfId="0" applyFont="1" applyAlignment="1">
      <alignment vertical="top"/>
    </xf>
    <xf numFmtId="0" fontId="7" fillId="0" borderId="0" xfId="0" applyFont="1" applyAlignment="1">
      <alignment vertical="top"/>
    </xf>
    <xf numFmtId="0" fontId="3" fillId="0" borderId="0" xfId="0" applyFont="1" applyAlignment="1">
      <alignment vertical="top" wrapText="1"/>
    </xf>
    <xf numFmtId="0" fontId="2" fillId="0" borderId="0" xfId="0" applyFont="1" applyAlignment="1">
      <alignment horizontal="left" vertical="top"/>
    </xf>
    <xf numFmtId="0" fontId="1" fillId="0" borderId="0" xfId="0" applyFont="1" applyAlignment="1">
      <alignment horizontal="left" vertical="top"/>
    </xf>
    <xf numFmtId="0" fontId="4" fillId="0" borderId="0" xfId="0" applyFont="1" applyAlignment="1">
      <alignment horizontal="left" vertical="top"/>
    </xf>
    <xf numFmtId="1" fontId="4" fillId="0" borderId="0" xfId="0" applyNumberFormat="1" applyFont="1" applyAlignment="1">
      <alignment horizontal="left" vertical="top" wrapText="1"/>
    </xf>
    <xf numFmtId="0" fontId="9" fillId="0" borderId="0" xfId="0" applyFont="1" applyAlignment="1">
      <alignment horizontal="left" vertical="top"/>
    </xf>
    <xf numFmtId="0" fontId="9" fillId="0" borderId="0" xfId="0" applyFont="1" applyAlignment="1">
      <alignment horizontal="left" vertical="top" wrapText="1"/>
    </xf>
    <xf numFmtId="0" fontId="6" fillId="0" borderId="0" xfId="0" applyFont="1" applyAlignment="1">
      <alignment vertical="top" wrapText="1"/>
    </xf>
    <xf numFmtId="1" fontId="7" fillId="0" borderId="0" xfId="1" applyNumberFormat="1" applyFont="1" applyAlignment="1">
      <alignment horizontal="left" vertical="top" wrapText="1"/>
    </xf>
    <xf numFmtId="0" fontId="10" fillId="0" borderId="0" xfId="0" applyFont="1" applyAlignment="1">
      <alignment vertical="top"/>
    </xf>
    <xf numFmtId="0" fontId="4" fillId="0" borderId="0" xfId="0" applyFont="1" applyAlignment="1">
      <alignment horizontal="center" vertical="top"/>
    </xf>
    <xf numFmtId="0" fontId="4" fillId="0" borderId="0" xfId="0" applyFont="1" applyAlignment="1">
      <alignment horizontal="left" vertical="top"/>
    </xf>
  </cellXfs>
  <cellStyles count="2">
    <cellStyle name="Normal" xfId="0" builtinId="0"/>
    <cellStyle name="Normal 2" xfId="1" xr:uid="{26A0D78A-5025-438A-BAF9-245F9A60FBDE}"/>
  </cellStyles>
  <dxfs count="4">
    <dxf>
      <fill>
        <patternFill>
          <bgColor rgb="FFFAE6E6"/>
        </patternFill>
      </fill>
    </dxf>
    <dxf>
      <fill>
        <patternFill>
          <bgColor rgb="FFE7DFD7"/>
        </patternFill>
      </fill>
    </dxf>
    <dxf>
      <fill>
        <patternFill>
          <bgColor rgb="FFFAE6E6"/>
        </patternFill>
      </fill>
    </dxf>
    <dxf>
      <fill>
        <patternFill>
          <bgColor rgb="FFE7DFD7"/>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13" Type="http://schemas.microsoft.com/office/2017/06/relationships/rdRichValue" Target="richData/rdrichvalue.xml"/><Relationship Id="rId3" Type="http://schemas.openxmlformats.org/officeDocument/2006/relationships/worksheet" Target="worksheets/sheet3.xml"/><Relationship Id="rId7" Type="http://schemas.openxmlformats.org/officeDocument/2006/relationships/worksheet" Target="worksheets/sheet7.xml"/><Relationship Id="rId12" Type="http://schemas.microsoft.com/office/2022/10/relationships/richValueRel" Target="richData/richValueRel.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eetMetadata" Target="metadata.xml"/><Relationship Id="rId5" Type="http://schemas.openxmlformats.org/officeDocument/2006/relationships/worksheet" Target="worksheets/sheet5.xml"/><Relationship Id="rId15" Type="http://schemas.microsoft.com/office/2017/06/relationships/rdRichValueTypes" Target="richData/rdRichValueTypes.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 Id="rId14" Type="http://schemas.microsoft.com/office/2017/06/relationships/rdRichValueStructure" Target="richData/rdrichvaluestructure.xml"/></Relationships>
</file>

<file path=xl/richData/_rels/richValueRel.xml.rels><?xml version="1.0" encoding="UTF-8" standalone="yes"?>
<Relationships xmlns="http://schemas.openxmlformats.org/package/2006/relationships"><Relationship Id="rId26" Type="http://schemas.openxmlformats.org/officeDocument/2006/relationships/image" Target="../media/image26.jpe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jpeg"/><Relationship Id="rId68" Type="http://schemas.openxmlformats.org/officeDocument/2006/relationships/image" Target="../media/image68.jpeg"/><Relationship Id="rId84" Type="http://schemas.openxmlformats.org/officeDocument/2006/relationships/image" Target="../media/image84.jpeg"/><Relationship Id="rId16" Type="http://schemas.openxmlformats.org/officeDocument/2006/relationships/image" Target="../media/image16.jpeg"/><Relationship Id="rId11" Type="http://schemas.openxmlformats.org/officeDocument/2006/relationships/image" Target="../media/image11.jpe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eg"/><Relationship Id="rId58" Type="http://schemas.openxmlformats.org/officeDocument/2006/relationships/image" Target="../media/image58.jpeg"/><Relationship Id="rId74" Type="http://schemas.openxmlformats.org/officeDocument/2006/relationships/image" Target="../media/image74.jpeg"/><Relationship Id="rId79" Type="http://schemas.openxmlformats.org/officeDocument/2006/relationships/image" Target="../media/image79.jpeg"/><Relationship Id="rId5" Type="http://schemas.openxmlformats.org/officeDocument/2006/relationships/image" Target="../media/image5.jpeg"/><Relationship Id="rId19" Type="http://schemas.openxmlformats.org/officeDocument/2006/relationships/image" Target="../media/image1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jpeg"/><Relationship Id="rId64" Type="http://schemas.openxmlformats.org/officeDocument/2006/relationships/image" Target="../media/image64.jpeg"/><Relationship Id="rId69" Type="http://schemas.openxmlformats.org/officeDocument/2006/relationships/image" Target="../media/image69.jpeg"/><Relationship Id="rId77" Type="http://schemas.openxmlformats.org/officeDocument/2006/relationships/image" Target="../media/image77.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80" Type="http://schemas.openxmlformats.org/officeDocument/2006/relationships/image" Target="../media/image80.jpeg"/><Relationship Id="rId85" Type="http://schemas.openxmlformats.org/officeDocument/2006/relationships/image" Target="../media/image85.jpe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jpeg"/><Relationship Id="rId67" Type="http://schemas.openxmlformats.org/officeDocument/2006/relationships/image" Target="../media/image67.jpeg"/><Relationship Id="rId20" Type="http://schemas.openxmlformats.org/officeDocument/2006/relationships/image" Target="../media/image20.jpe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2.jpeg"/><Relationship Id="rId70" Type="http://schemas.openxmlformats.org/officeDocument/2006/relationships/image" Target="../media/image70.jpeg"/><Relationship Id="rId75" Type="http://schemas.openxmlformats.org/officeDocument/2006/relationships/image" Target="../media/image75.jpeg"/><Relationship Id="rId83" Type="http://schemas.openxmlformats.org/officeDocument/2006/relationships/image" Target="../media/image83.jpe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jpe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jpeg"/><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jpeg"/><Relationship Id="rId86" Type="http://schemas.openxmlformats.org/officeDocument/2006/relationships/image" Target="../media/image86.jpe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png"/><Relationship Id="rId7" Type="http://schemas.openxmlformats.org/officeDocument/2006/relationships/image" Target="../media/image7.jpeg"/><Relationship Id="rId71" Type="http://schemas.openxmlformats.org/officeDocument/2006/relationships/image" Target="../media/image71.jpeg"/><Relationship Id="rId2" Type="http://schemas.openxmlformats.org/officeDocument/2006/relationships/image" Target="../media/image2.jpe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61" Type="http://schemas.openxmlformats.org/officeDocument/2006/relationships/image" Target="../media/image61.jpeg"/><Relationship Id="rId82" Type="http://schemas.openxmlformats.org/officeDocument/2006/relationships/image" Target="../media/image82.jpe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87">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 s="0">
    <v>46</v>
    <v>5</v>
  </rv>
  <rv s="0">
    <v>47</v>
    <v>5</v>
  </rv>
  <rv s="0">
    <v>48</v>
    <v>5</v>
  </rv>
  <rv s="0">
    <v>49</v>
    <v>5</v>
  </rv>
  <rv s="0">
    <v>50</v>
    <v>5</v>
  </rv>
  <rv s="0">
    <v>51</v>
    <v>5</v>
  </rv>
  <rv s="0">
    <v>52</v>
    <v>5</v>
  </rv>
  <rv s="0">
    <v>53</v>
    <v>5</v>
  </rv>
  <rv s="0">
    <v>54</v>
    <v>5</v>
  </rv>
  <rv s="0">
    <v>55</v>
    <v>5</v>
  </rv>
  <rv s="0">
    <v>56</v>
    <v>5</v>
  </rv>
  <rv s="0">
    <v>57</v>
    <v>5</v>
  </rv>
  <rv s="0">
    <v>58</v>
    <v>5</v>
  </rv>
  <rv s="0">
    <v>59</v>
    <v>5</v>
  </rv>
  <rv s="0">
    <v>60</v>
    <v>5</v>
  </rv>
  <rv s="0">
    <v>61</v>
    <v>5</v>
  </rv>
  <rv s="0">
    <v>62</v>
    <v>5</v>
  </rv>
  <rv s="0">
    <v>63</v>
    <v>5</v>
  </rv>
  <rv s="0">
    <v>64</v>
    <v>5</v>
  </rv>
  <rv s="0">
    <v>65</v>
    <v>5</v>
  </rv>
  <rv s="0">
    <v>66</v>
    <v>5</v>
  </rv>
  <rv s="0">
    <v>67</v>
    <v>5</v>
  </rv>
  <rv s="0">
    <v>68</v>
    <v>5</v>
  </rv>
  <rv s="0">
    <v>69</v>
    <v>5</v>
  </rv>
  <rv s="0">
    <v>70</v>
    <v>5</v>
  </rv>
  <rv s="0">
    <v>71</v>
    <v>5</v>
  </rv>
  <rv s="0">
    <v>72</v>
    <v>5</v>
  </rv>
  <rv s="0">
    <v>73</v>
    <v>5</v>
  </rv>
  <rv s="0">
    <v>74</v>
    <v>5</v>
  </rv>
  <rv s="0">
    <v>75</v>
    <v>5</v>
  </rv>
  <rv s="0">
    <v>76</v>
    <v>5</v>
  </rv>
  <rv s="0">
    <v>77</v>
    <v>5</v>
  </rv>
  <rv s="0">
    <v>78</v>
    <v>5</v>
  </rv>
  <rv s="0">
    <v>79</v>
    <v>5</v>
  </rv>
  <rv s="0">
    <v>80</v>
    <v>5</v>
  </rv>
  <rv s="0">
    <v>81</v>
    <v>5</v>
  </rv>
  <rv s="0">
    <v>82</v>
    <v>5</v>
  </rv>
  <rv s="0">
    <v>83</v>
    <v>5</v>
  </rv>
  <rv s="0">
    <v>84</v>
    <v>5</v>
  </rv>
  <rv s="0">
    <v>85</v>
    <v>5</v>
  </rv>
  <rv s="0">
    <v>86</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E7FC0D-17FE-4C67-B5AA-256EA3B4552D}">
  <dimension ref="A1:T19"/>
  <sheetViews>
    <sheetView workbookViewId="0">
      <pane xSplit="3" ySplit="1" topLeftCell="D14" activePane="bottomRight" state="frozen"/>
      <selection pane="topRight" activeCell="C1" sqref="C1"/>
      <selection pane="bottomLeft" activeCell="A2" sqref="A2"/>
      <selection pane="bottomRight" activeCell="G27" sqref="G27"/>
    </sheetView>
  </sheetViews>
  <sheetFormatPr defaultRowHeight="12" x14ac:dyDescent="0.25"/>
  <cols>
    <col min="1" max="1" width="11.5703125" style="10" bestFit="1" customWidth="1"/>
    <col min="2" max="2" width="11.5703125" style="10" customWidth="1"/>
    <col min="3" max="3" width="25" style="10" customWidth="1"/>
    <col min="4" max="4" width="9.140625" style="10"/>
    <col min="5" max="5" width="11.28515625" style="10" bestFit="1" customWidth="1"/>
    <col min="6" max="8" width="9.140625" style="10"/>
    <col min="9" max="9" width="9.140625" style="7"/>
    <col min="10" max="13" width="9.140625" style="10"/>
    <col min="14" max="17" width="6.140625" style="10" customWidth="1"/>
    <col min="18" max="16384" width="9.140625" style="10"/>
  </cols>
  <sheetData>
    <row r="1" spans="1:20" ht="36" x14ac:dyDescent="0.25">
      <c r="C1" s="1" t="s">
        <v>0</v>
      </c>
      <c r="D1" s="2" t="s">
        <v>1</v>
      </c>
      <c r="E1" s="3" t="s">
        <v>120</v>
      </c>
      <c r="F1" s="1" t="s">
        <v>3</v>
      </c>
      <c r="G1" s="1" t="s">
        <v>410</v>
      </c>
      <c r="H1" s="1" t="s">
        <v>411</v>
      </c>
      <c r="I1" s="1" t="s">
        <v>412</v>
      </c>
      <c r="J1" s="1" t="s">
        <v>413</v>
      </c>
      <c r="K1" s="1" t="s">
        <v>4</v>
      </c>
      <c r="L1" s="1" t="s">
        <v>414</v>
      </c>
      <c r="M1" s="1" t="s">
        <v>5</v>
      </c>
      <c r="N1" s="1" t="s">
        <v>363</v>
      </c>
      <c r="O1" s="1" t="s">
        <v>364</v>
      </c>
      <c r="P1" s="1" t="s">
        <v>365</v>
      </c>
      <c r="Q1" s="1" t="s">
        <v>366</v>
      </c>
    </row>
    <row r="2" spans="1:20" ht="45" customHeight="1" x14ac:dyDescent="0.25">
      <c r="A2" s="26" t="s">
        <v>360</v>
      </c>
      <c r="B2" s="12" t="e" vm="1">
        <v>#VALUE!</v>
      </c>
      <c r="C2" s="13" t="s">
        <v>182</v>
      </c>
      <c r="D2" s="17" t="s">
        <v>183</v>
      </c>
      <c r="E2" s="8">
        <v>797776006434</v>
      </c>
      <c r="F2" s="6" t="s">
        <v>184</v>
      </c>
      <c r="G2" s="6" t="s">
        <v>185</v>
      </c>
      <c r="H2" s="6" t="s">
        <v>186</v>
      </c>
      <c r="I2" s="6" t="s">
        <v>125</v>
      </c>
      <c r="J2" s="6" t="s">
        <v>144</v>
      </c>
      <c r="K2" s="6" t="s">
        <v>13</v>
      </c>
      <c r="L2" s="6" t="s">
        <v>383</v>
      </c>
      <c r="M2" s="6" t="s">
        <v>145</v>
      </c>
      <c r="N2" s="10">
        <v>34</v>
      </c>
      <c r="O2" s="10">
        <v>4.5</v>
      </c>
      <c r="Q2" s="10">
        <v>40</v>
      </c>
    </row>
    <row r="3" spans="1:20" ht="45" customHeight="1" x14ac:dyDescent="0.25">
      <c r="A3" s="26"/>
      <c r="B3" s="12" t="e" vm="2">
        <v>#VALUE!</v>
      </c>
      <c r="C3" s="13" t="s">
        <v>187</v>
      </c>
      <c r="D3" s="18" t="s">
        <v>188</v>
      </c>
      <c r="E3" s="8">
        <v>797776006441</v>
      </c>
      <c r="F3" s="6" t="s">
        <v>184</v>
      </c>
      <c r="G3" s="6" t="s">
        <v>189</v>
      </c>
      <c r="H3" s="6" t="s">
        <v>190</v>
      </c>
      <c r="I3" s="6" t="s">
        <v>125</v>
      </c>
      <c r="J3" s="6" t="s">
        <v>144</v>
      </c>
      <c r="K3" s="6" t="s">
        <v>13</v>
      </c>
      <c r="L3" s="6" t="s">
        <v>383</v>
      </c>
      <c r="M3" s="6" t="s">
        <v>145</v>
      </c>
      <c r="N3" s="10">
        <v>26</v>
      </c>
      <c r="O3" s="10">
        <v>3</v>
      </c>
      <c r="Q3" s="10">
        <v>30</v>
      </c>
    </row>
    <row r="4" spans="1:20" ht="45" customHeight="1" x14ac:dyDescent="0.25">
      <c r="A4" s="26"/>
      <c r="B4" s="12" t="e" vm="3">
        <v>#VALUE!</v>
      </c>
      <c r="C4" s="13" t="s">
        <v>191</v>
      </c>
      <c r="D4" s="18" t="s">
        <v>192</v>
      </c>
      <c r="E4" s="8">
        <v>797776006458</v>
      </c>
      <c r="F4" s="6" t="s">
        <v>184</v>
      </c>
      <c r="G4" s="6" t="s">
        <v>189</v>
      </c>
      <c r="H4" s="6" t="s">
        <v>193</v>
      </c>
      <c r="I4" s="6" t="s">
        <v>125</v>
      </c>
      <c r="J4" s="6" t="s">
        <v>144</v>
      </c>
      <c r="K4" s="6" t="s">
        <v>13</v>
      </c>
      <c r="L4" s="6" t="s">
        <v>383</v>
      </c>
      <c r="M4" s="6" t="s">
        <v>145</v>
      </c>
      <c r="N4" s="10">
        <v>18.5</v>
      </c>
      <c r="O4" s="10">
        <v>2.5</v>
      </c>
      <c r="Q4" s="10">
        <v>20</v>
      </c>
    </row>
    <row r="5" spans="1:20" ht="45" customHeight="1" x14ac:dyDescent="0.25">
      <c r="A5" s="26"/>
      <c r="B5" s="12" t="e" vm="4">
        <v>#VALUE!</v>
      </c>
      <c r="C5" s="13" t="s">
        <v>171</v>
      </c>
      <c r="D5" s="18" t="s">
        <v>172</v>
      </c>
      <c r="E5" s="8">
        <v>797776006687</v>
      </c>
      <c r="F5" s="6" t="s">
        <v>173</v>
      </c>
      <c r="G5" s="6" t="s">
        <v>168</v>
      </c>
      <c r="H5" s="6" t="s">
        <v>174</v>
      </c>
      <c r="I5" s="6" t="s">
        <v>175</v>
      </c>
      <c r="J5" s="6" t="s">
        <v>176</v>
      </c>
      <c r="K5" s="6" t="s">
        <v>13</v>
      </c>
      <c r="L5" s="6" t="s">
        <v>383</v>
      </c>
      <c r="M5" s="6" t="s">
        <v>416</v>
      </c>
      <c r="N5" s="10">
        <v>39</v>
      </c>
      <c r="O5" s="10">
        <v>6.5</v>
      </c>
      <c r="P5" s="10">
        <v>6.5</v>
      </c>
      <c r="Q5" s="10">
        <v>110</v>
      </c>
      <c r="T5" s="7"/>
    </row>
    <row r="6" spans="1:20" ht="45" customHeight="1" x14ac:dyDescent="0.25">
      <c r="A6" s="26"/>
      <c r="B6" s="12" t="e" vm="5">
        <v>#VALUE!</v>
      </c>
      <c r="C6" s="16" t="s">
        <v>146</v>
      </c>
      <c r="D6" s="2" t="s">
        <v>147</v>
      </c>
      <c r="E6" s="9">
        <v>794712835394</v>
      </c>
      <c r="F6" s="7" t="s">
        <v>148</v>
      </c>
      <c r="G6" s="6" t="s">
        <v>149</v>
      </c>
      <c r="H6" s="6" t="s">
        <v>150</v>
      </c>
      <c r="I6" s="6" t="s">
        <v>125</v>
      </c>
      <c r="J6" s="6" t="s">
        <v>151</v>
      </c>
      <c r="K6" s="6" t="s">
        <v>13</v>
      </c>
      <c r="L6" s="6" t="s">
        <v>383</v>
      </c>
      <c r="M6" s="6" t="s">
        <v>152</v>
      </c>
      <c r="N6" s="10">
        <v>31</v>
      </c>
      <c r="O6" s="10">
        <v>5</v>
      </c>
      <c r="P6" s="10">
        <v>5</v>
      </c>
      <c r="Q6" s="10">
        <v>30</v>
      </c>
    </row>
    <row r="7" spans="1:20" ht="45" customHeight="1" x14ac:dyDescent="0.25">
      <c r="A7" s="26" t="s">
        <v>205</v>
      </c>
      <c r="B7" s="12" t="e" vm="6">
        <v>#VALUE!</v>
      </c>
      <c r="C7" s="13" t="s">
        <v>205</v>
      </c>
      <c r="D7" s="18" t="s">
        <v>206</v>
      </c>
      <c r="E7" s="8">
        <v>797776006502</v>
      </c>
      <c r="F7" s="6" t="s">
        <v>207</v>
      </c>
      <c r="G7" s="6" t="s">
        <v>203</v>
      </c>
      <c r="H7" s="6" t="s">
        <v>143</v>
      </c>
      <c r="I7" s="6" t="s">
        <v>163</v>
      </c>
      <c r="J7" s="6" t="s">
        <v>170</v>
      </c>
      <c r="K7" s="6" t="s">
        <v>13</v>
      </c>
      <c r="L7" s="6" t="s">
        <v>383</v>
      </c>
      <c r="M7" s="6" t="s">
        <v>417</v>
      </c>
      <c r="N7" s="10">
        <v>25.5</v>
      </c>
      <c r="O7" s="10">
        <v>7</v>
      </c>
      <c r="P7" s="10">
        <v>3</v>
      </c>
      <c r="Q7" s="10">
        <v>60</v>
      </c>
    </row>
    <row r="8" spans="1:20" ht="45" customHeight="1" x14ac:dyDescent="0.25">
      <c r="A8" s="26"/>
      <c r="B8" s="12" t="e" vm="7">
        <v>#VALUE!</v>
      </c>
      <c r="C8" s="13" t="s">
        <v>213</v>
      </c>
      <c r="D8" s="18" t="s">
        <v>214</v>
      </c>
      <c r="E8" s="8">
        <v>797776006526</v>
      </c>
      <c r="F8" s="6" t="s">
        <v>215</v>
      </c>
      <c r="G8" s="6" t="s">
        <v>216</v>
      </c>
      <c r="H8" s="6" t="s">
        <v>217</v>
      </c>
      <c r="I8" s="6" t="s">
        <v>163</v>
      </c>
      <c r="J8" s="6" t="s">
        <v>170</v>
      </c>
      <c r="K8" s="6" t="s">
        <v>13</v>
      </c>
      <c r="L8" s="6" t="s">
        <v>383</v>
      </c>
      <c r="M8" s="6" t="s">
        <v>418</v>
      </c>
      <c r="N8" s="10">
        <v>27</v>
      </c>
      <c r="O8" s="10">
        <v>9.5</v>
      </c>
      <c r="P8" s="10">
        <v>4</v>
      </c>
      <c r="Q8" s="10">
        <v>90</v>
      </c>
    </row>
    <row r="9" spans="1:20" ht="45" customHeight="1" x14ac:dyDescent="0.25">
      <c r="A9" s="26"/>
      <c r="B9" s="12" t="e" vm="8">
        <v>#VALUE!</v>
      </c>
      <c r="C9" s="13" t="s">
        <v>165</v>
      </c>
      <c r="D9" s="18" t="s">
        <v>166</v>
      </c>
      <c r="E9" s="8">
        <v>797776006663</v>
      </c>
      <c r="F9" s="6" t="s">
        <v>167</v>
      </c>
      <c r="G9" s="6" t="s">
        <v>168</v>
      </c>
      <c r="H9" s="6" t="s">
        <v>169</v>
      </c>
      <c r="I9" s="6" t="s">
        <v>163</v>
      </c>
      <c r="J9" s="6" t="s">
        <v>170</v>
      </c>
      <c r="K9" s="6" t="s">
        <v>13</v>
      </c>
      <c r="L9" s="6" t="s">
        <v>383</v>
      </c>
      <c r="M9" s="6" t="s">
        <v>416</v>
      </c>
      <c r="N9" s="10">
        <v>22.5</v>
      </c>
      <c r="O9" s="10">
        <v>8</v>
      </c>
      <c r="P9" s="10">
        <v>5</v>
      </c>
      <c r="Q9" s="10">
        <v>90</v>
      </c>
    </row>
    <row r="10" spans="1:20" ht="45" customHeight="1" x14ac:dyDescent="0.25">
      <c r="A10" s="26"/>
      <c r="B10" s="12" t="e" vm="9">
        <v>#VALUE!</v>
      </c>
      <c r="C10" s="16" t="s">
        <v>139</v>
      </c>
      <c r="D10" s="2" t="s">
        <v>140</v>
      </c>
      <c r="E10" s="9">
        <v>794712835325</v>
      </c>
      <c r="F10" s="1" t="s">
        <v>141</v>
      </c>
      <c r="G10" s="6" t="s">
        <v>142</v>
      </c>
      <c r="H10" s="6" t="s">
        <v>143</v>
      </c>
      <c r="I10" s="6" t="s">
        <v>125</v>
      </c>
      <c r="J10" s="6" t="s">
        <v>144</v>
      </c>
      <c r="K10" s="6" t="s">
        <v>13</v>
      </c>
      <c r="L10" s="6" t="s">
        <v>383</v>
      </c>
      <c r="M10" s="6" t="s">
        <v>145</v>
      </c>
      <c r="N10" s="10">
        <v>20</v>
      </c>
      <c r="O10" s="10">
        <v>7</v>
      </c>
      <c r="P10" s="10">
        <v>3</v>
      </c>
      <c r="Q10" s="10">
        <v>40</v>
      </c>
    </row>
    <row r="11" spans="1:20" ht="45" customHeight="1" x14ac:dyDescent="0.25">
      <c r="A11" s="26" t="s">
        <v>361</v>
      </c>
      <c r="B11" s="12" t="e" vm="10">
        <v>#VALUE!</v>
      </c>
      <c r="C11" s="13" t="s">
        <v>208</v>
      </c>
      <c r="D11" s="18" t="s">
        <v>209</v>
      </c>
      <c r="E11" s="8">
        <v>797776006519</v>
      </c>
      <c r="F11" s="6" t="s">
        <v>210</v>
      </c>
      <c r="G11" s="6" t="s">
        <v>211</v>
      </c>
      <c r="H11" s="6" t="s">
        <v>212</v>
      </c>
      <c r="I11" s="6" t="s">
        <v>125</v>
      </c>
      <c r="J11" s="6" t="s">
        <v>144</v>
      </c>
      <c r="K11" s="6" t="s">
        <v>13</v>
      </c>
      <c r="L11" s="6" t="s">
        <v>383</v>
      </c>
      <c r="M11" s="6" t="s">
        <v>145</v>
      </c>
      <c r="N11" s="10">
        <v>10.5</v>
      </c>
      <c r="O11" s="10">
        <v>7</v>
      </c>
      <c r="P11" s="10">
        <v>3.5</v>
      </c>
      <c r="Q11" s="10">
        <v>40</v>
      </c>
    </row>
    <row r="12" spans="1:20" ht="45" customHeight="1" x14ac:dyDescent="0.25">
      <c r="A12" s="26"/>
      <c r="B12" s="12" t="e" vm="11">
        <v>#VALUE!</v>
      </c>
      <c r="C12" s="13" t="s">
        <v>177</v>
      </c>
      <c r="D12" s="18" t="s">
        <v>178</v>
      </c>
      <c r="E12" s="8">
        <v>797776006670</v>
      </c>
      <c r="F12" s="6" t="s">
        <v>179</v>
      </c>
      <c r="G12" s="6" t="s">
        <v>180</v>
      </c>
      <c r="H12" s="6" t="s">
        <v>181</v>
      </c>
      <c r="I12" s="6" t="s">
        <v>125</v>
      </c>
      <c r="J12" s="6" t="s">
        <v>144</v>
      </c>
      <c r="K12" s="6" t="s">
        <v>13</v>
      </c>
      <c r="L12" s="6" t="s">
        <v>383</v>
      </c>
      <c r="M12" s="6" t="s">
        <v>145</v>
      </c>
      <c r="N12" s="10">
        <v>12.5</v>
      </c>
      <c r="O12" s="10">
        <v>7</v>
      </c>
      <c r="P12" s="10">
        <v>7</v>
      </c>
      <c r="Q12" s="10">
        <v>100</v>
      </c>
    </row>
    <row r="13" spans="1:20" ht="45" customHeight="1" x14ac:dyDescent="0.25">
      <c r="A13" s="26"/>
      <c r="B13" s="12" t="e" vm="12">
        <v>#VALUE!</v>
      </c>
      <c r="C13" s="16" t="s">
        <v>153</v>
      </c>
      <c r="D13" s="2" t="s">
        <v>154</v>
      </c>
      <c r="E13" s="20">
        <v>794712835332</v>
      </c>
      <c r="F13" s="1" t="s">
        <v>155</v>
      </c>
      <c r="G13" s="6" t="s">
        <v>156</v>
      </c>
      <c r="H13" s="6" t="s">
        <v>157</v>
      </c>
      <c r="I13" s="6" t="s">
        <v>125</v>
      </c>
      <c r="J13" s="6" t="s">
        <v>144</v>
      </c>
      <c r="K13" s="6" t="s">
        <v>13</v>
      </c>
      <c r="L13" s="6" t="s">
        <v>383</v>
      </c>
      <c r="M13" s="6" t="s">
        <v>145</v>
      </c>
      <c r="N13" s="10">
        <v>10</v>
      </c>
      <c r="O13" s="10">
        <v>7</v>
      </c>
      <c r="Q13" s="10">
        <v>75</v>
      </c>
    </row>
    <row r="14" spans="1:20" ht="45" customHeight="1" x14ac:dyDescent="0.25">
      <c r="A14" s="26"/>
      <c r="B14" s="12" t="e" vm="13">
        <v>#VALUE!</v>
      </c>
      <c r="C14" s="16" t="s">
        <v>158</v>
      </c>
      <c r="D14" s="2" t="s">
        <v>159</v>
      </c>
      <c r="E14" s="9">
        <v>794712835233</v>
      </c>
      <c r="F14" s="1" t="s">
        <v>160</v>
      </c>
      <c r="G14" s="6" t="s">
        <v>161</v>
      </c>
      <c r="H14" s="6" t="s">
        <v>162</v>
      </c>
      <c r="I14" s="6" t="s">
        <v>163</v>
      </c>
      <c r="J14" s="6" t="s">
        <v>33</v>
      </c>
      <c r="K14" s="6" t="s">
        <v>13</v>
      </c>
      <c r="L14" s="6" t="s">
        <v>383</v>
      </c>
      <c r="M14" s="6" t="s">
        <v>164</v>
      </c>
      <c r="N14" s="10">
        <v>9</v>
      </c>
      <c r="O14" s="10">
        <v>6</v>
      </c>
      <c r="Q14" s="10">
        <v>140</v>
      </c>
    </row>
    <row r="15" spans="1:20" ht="45" customHeight="1" x14ac:dyDescent="0.25">
      <c r="A15" s="26" t="s">
        <v>362</v>
      </c>
      <c r="B15" s="12" t="e" vm="14">
        <v>#VALUE!</v>
      </c>
      <c r="C15" s="13" t="s">
        <v>194</v>
      </c>
      <c r="D15" s="18" t="s">
        <v>195</v>
      </c>
      <c r="E15" s="8">
        <v>797776006472</v>
      </c>
      <c r="F15" s="6" t="s">
        <v>196</v>
      </c>
      <c r="G15" s="6" t="s">
        <v>189</v>
      </c>
      <c r="H15" s="6" t="s">
        <v>197</v>
      </c>
      <c r="I15" s="6" t="s">
        <v>125</v>
      </c>
      <c r="J15" s="6" t="s">
        <v>144</v>
      </c>
      <c r="K15" s="6" t="s">
        <v>13</v>
      </c>
      <c r="L15" s="6" t="s">
        <v>383</v>
      </c>
      <c r="M15" s="6" t="s">
        <v>145</v>
      </c>
      <c r="N15" s="10">
        <v>13</v>
      </c>
      <c r="O15" s="10">
        <v>6</v>
      </c>
      <c r="P15" s="10">
        <v>4.5</v>
      </c>
      <c r="Q15" s="10">
        <v>60</v>
      </c>
    </row>
    <row r="16" spans="1:20" ht="45" customHeight="1" x14ac:dyDescent="0.25">
      <c r="A16" s="26"/>
      <c r="B16" s="12" t="e" vm="15">
        <v>#VALUE!</v>
      </c>
      <c r="C16" s="13" t="s">
        <v>198</v>
      </c>
      <c r="D16" s="18" t="s">
        <v>199</v>
      </c>
      <c r="E16" s="8">
        <v>797776006465</v>
      </c>
      <c r="F16" s="6" t="s">
        <v>196</v>
      </c>
      <c r="G16" s="6" t="s">
        <v>189</v>
      </c>
      <c r="H16" s="6" t="s">
        <v>197</v>
      </c>
      <c r="I16" s="6" t="s">
        <v>125</v>
      </c>
      <c r="J16" s="6" t="s">
        <v>144</v>
      </c>
      <c r="K16" s="6" t="s">
        <v>13</v>
      </c>
      <c r="L16" s="6" t="s">
        <v>383</v>
      </c>
      <c r="M16" s="6" t="s">
        <v>145</v>
      </c>
      <c r="N16" s="10">
        <v>11</v>
      </c>
      <c r="O16" s="10">
        <v>6</v>
      </c>
      <c r="P16" s="10">
        <v>4</v>
      </c>
      <c r="Q16" s="10">
        <v>50</v>
      </c>
    </row>
    <row r="17" spans="1:17" ht="45" customHeight="1" x14ac:dyDescent="0.25">
      <c r="A17" s="26"/>
      <c r="B17" s="12" t="e" vm="16">
        <v>#VALUE!</v>
      </c>
      <c r="C17" s="13" t="s">
        <v>200</v>
      </c>
      <c r="D17" s="18" t="s">
        <v>201</v>
      </c>
      <c r="E17" s="8">
        <v>797776006489</v>
      </c>
      <c r="F17" s="6" t="s">
        <v>202</v>
      </c>
      <c r="G17" s="6" t="s">
        <v>203</v>
      </c>
      <c r="H17" s="6" t="s">
        <v>425</v>
      </c>
      <c r="I17" s="6" t="s">
        <v>163</v>
      </c>
      <c r="J17" s="6" t="s">
        <v>204</v>
      </c>
      <c r="K17" s="6" t="s">
        <v>13</v>
      </c>
      <c r="L17" s="6" t="s">
        <v>383</v>
      </c>
      <c r="M17" s="6" t="s">
        <v>417</v>
      </c>
      <c r="N17" s="10">
        <v>17</v>
      </c>
      <c r="O17" s="10">
        <v>5.5</v>
      </c>
      <c r="P17" s="10">
        <v>2.5</v>
      </c>
      <c r="Q17" s="10">
        <v>40</v>
      </c>
    </row>
    <row r="18" spans="1:17" ht="36" customHeight="1" x14ac:dyDescent="0.25">
      <c r="A18" s="26" t="s">
        <v>381</v>
      </c>
      <c r="B18" s="12" t="e" vm="17">
        <v>#VALUE!</v>
      </c>
      <c r="C18" s="13" t="s">
        <v>337</v>
      </c>
      <c r="D18" s="4" t="s">
        <v>338</v>
      </c>
      <c r="E18" s="8">
        <v>794712835011</v>
      </c>
      <c r="F18" s="7" t="s">
        <v>339</v>
      </c>
      <c r="G18" s="7" t="s">
        <v>328</v>
      </c>
      <c r="H18" s="7"/>
      <c r="I18" s="7" t="s">
        <v>340</v>
      </c>
      <c r="J18" s="7" t="s">
        <v>322</v>
      </c>
      <c r="K18" s="7" t="s">
        <v>323</v>
      </c>
      <c r="L18" s="7" t="s">
        <v>387</v>
      </c>
      <c r="M18" s="7" t="s">
        <v>324</v>
      </c>
      <c r="N18" s="10">
        <v>16</v>
      </c>
      <c r="O18" s="10">
        <v>11</v>
      </c>
      <c r="P18" s="10">
        <v>1.5</v>
      </c>
      <c r="Q18" s="10">
        <v>30</v>
      </c>
    </row>
    <row r="19" spans="1:17" ht="36" customHeight="1" x14ac:dyDescent="0.25">
      <c r="A19" s="26"/>
      <c r="B19" s="12" t="e" vm="18">
        <v>#VALUE!</v>
      </c>
      <c r="C19" s="13" t="s">
        <v>341</v>
      </c>
      <c r="D19" s="4" t="s">
        <v>342</v>
      </c>
      <c r="E19" s="8">
        <v>794712835004</v>
      </c>
      <c r="F19" s="7" t="s">
        <v>343</v>
      </c>
      <c r="G19" s="7" t="s">
        <v>328</v>
      </c>
      <c r="H19" s="7"/>
      <c r="I19" s="7" t="s">
        <v>340</v>
      </c>
      <c r="J19" s="7" t="s">
        <v>322</v>
      </c>
      <c r="K19" s="7" t="s">
        <v>323</v>
      </c>
      <c r="L19" s="7" t="s">
        <v>387</v>
      </c>
      <c r="M19" s="7" t="s">
        <v>329</v>
      </c>
      <c r="N19" s="10">
        <v>16</v>
      </c>
      <c r="O19" s="10">
        <v>11</v>
      </c>
      <c r="P19" s="10">
        <v>1.5</v>
      </c>
      <c r="Q19" s="10">
        <v>25</v>
      </c>
    </row>
  </sheetData>
  <mergeCells count="5">
    <mergeCell ref="A2:A6"/>
    <mergeCell ref="A7:A10"/>
    <mergeCell ref="A11:A14"/>
    <mergeCell ref="A15:A17"/>
    <mergeCell ref="A18:A19"/>
  </mergeCells>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DDAB7B-0B6A-448E-A995-5303B1471454}">
  <dimension ref="A1:Q27"/>
  <sheetViews>
    <sheetView tabSelected="1" workbookViewId="0">
      <pane xSplit="3" ySplit="1" topLeftCell="D2" activePane="bottomRight" state="frozen"/>
      <selection pane="topRight" activeCell="D1" sqref="D1"/>
      <selection pane="bottomLeft" activeCell="A2" sqref="A2"/>
      <selection pane="bottomRight" activeCell="U4" sqref="U4"/>
    </sheetView>
  </sheetViews>
  <sheetFormatPr defaultRowHeight="12" x14ac:dyDescent="0.25"/>
  <cols>
    <col min="1" max="1" width="12.140625" style="10" customWidth="1"/>
    <col min="2" max="2" width="11.140625" style="10" customWidth="1"/>
    <col min="3" max="3" width="23.42578125" style="10" customWidth="1"/>
    <col min="4" max="4" width="8.7109375" style="10" customWidth="1"/>
    <col min="5" max="5" width="12" style="10" customWidth="1"/>
    <col min="6" max="17" width="8.7109375" style="10" customWidth="1"/>
    <col min="18" max="16384" width="9.140625" style="10"/>
  </cols>
  <sheetData>
    <row r="1" spans="1:17" ht="36" x14ac:dyDescent="0.25">
      <c r="B1" s="1"/>
      <c r="C1" s="1" t="s">
        <v>0</v>
      </c>
      <c r="D1" s="2" t="s">
        <v>1</v>
      </c>
      <c r="E1" s="3" t="s">
        <v>120</v>
      </c>
      <c r="F1" s="1" t="s">
        <v>2</v>
      </c>
      <c r="G1" s="1" t="s">
        <v>3</v>
      </c>
      <c r="H1" s="1" t="s">
        <v>410</v>
      </c>
      <c r="I1" s="1" t="s">
        <v>412</v>
      </c>
      <c r="J1" s="1" t="s">
        <v>413</v>
      </c>
      <c r="K1" s="1" t="s">
        <v>4</v>
      </c>
      <c r="L1" s="1" t="s">
        <v>414</v>
      </c>
      <c r="M1" s="1" t="s">
        <v>5</v>
      </c>
      <c r="N1" s="1" t="s">
        <v>363</v>
      </c>
      <c r="O1" s="1" t="s">
        <v>364</v>
      </c>
      <c r="P1" s="1" t="s">
        <v>365</v>
      </c>
      <c r="Q1" s="1" t="s">
        <v>366</v>
      </c>
    </row>
    <row r="2" spans="1:17" ht="44.25" customHeight="1" x14ac:dyDescent="0.25">
      <c r="A2" s="26" t="s">
        <v>370</v>
      </c>
      <c r="B2" s="13" t="e" vm="19">
        <v>#VALUE!</v>
      </c>
      <c r="C2" s="13" t="s">
        <v>34</v>
      </c>
      <c r="D2" s="15" t="s">
        <v>35</v>
      </c>
      <c r="E2" s="9">
        <v>797776006601</v>
      </c>
      <c r="F2" s="7" t="s">
        <v>36</v>
      </c>
      <c r="G2" s="7" t="s">
        <v>37</v>
      </c>
      <c r="H2" s="7" t="s">
        <v>38</v>
      </c>
      <c r="I2" s="7" t="s">
        <v>32</v>
      </c>
      <c r="J2" s="7" t="s">
        <v>12</v>
      </c>
      <c r="K2" s="6" t="s">
        <v>13</v>
      </c>
      <c r="L2" s="6" t="s">
        <v>383</v>
      </c>
      <c r="M2" s="7" t="s">
        <v>39</v>
      </c>
      <c r="N2" s="10">
        <v>33.5</v>
      </c>
      <c r="O2" s="10">
        <v>10</v>
      </c>
      <c r="P2" s="10">
        <v>5.5</v>
      </c>
      <c r="Q2" s="10">
        <v>190</v>
      </c>
    </row>
    <row r="3" spans="1:17" ht="44.25" customHeight="1" x14ac:dyDescent="0.25">
      <c r="A3" s="26"/>
      <c r="B3" s="13" t="e" vm="20">
        <v>#VALUE!</v>
      </c>
      <c r="C3" s="13" t="s">
        <v>40</v>
      </c>
      <c r="D3" s="15" t="s">
        <v>41</v>
      </c>
      <c r="E3" s="8">
        <v>797776006595</v>
      </c>
      <c r="F3" s="7" t="s">
        <v>36</v>
      </c>
      <c r="G3" s="7" t="s">
        <v>37</v>
      </c>
      <c r="H3" s="7" t="s">
        <v>38</v>
      </c>
      <c r="I3" s="7" t="s">
        <v>42</v>
      </c>
      <c r="J3" s="7" t="s">
        <v>12</v>
      </c>
      <c r="K3" s="6" t="s">
        <v>13</v>
      </c>
      <c r="L3" s="6" t="s">
        <v>383</v>
      </c>
      <c r="M3" s="7" t="s">
        <v>39</v>
      </c>
      <c r="N3" s="10">
        <v>24</v>
      </c>
      <c r="O3" s="10">
        <v>9.5</v>
      </c>
      <c r="P3" s="10">
        <v>5</v>
      </c>
      <c r="Q3" s="10">
        <v>150</v>
      </c>
    </row>
    <row r="4" spans="1:17" ht="50.25" customHeight="1" x14ac:dyDescent="0.25">
      <c r="A4" s="26"/>
      <c r="B4" s="13" t="e" vm="21">
        <v>#VALUE!</v>
      </c>
      <c r="C4" s="13" t="s">
        <v>66</v>
      </c>
      <c r="D4" s="15" t="s">
        <v>67</v>
      </c>
      <c r="E4" s="8">
        <v>797776006380</v>
      </c>
      <c r="F4" s="7" t="s">
        <v>68</v>
      </c>
      <c r="G4" s="7" t="s">
        <v>69</v>
      </c>
      <c r="H4" s="7" t="s">
        <v>70</v>
      </c>
      <c r="I4" s="7" t="s">
        <v>42</v>
      </c>
      <c r="J4" s="7" t="s">
        <v>12</v>
      </c>
      <c r="K4" s="6" t="s">
        <v>13</v>
      </c>
      <c r="L4" s="6" t="s">
        <v>383</v>
      </c>
      <c r="M4" s="7" t="s">
        <v>71</v>
      </c>
      <c r="N4" s="10">
        <v>19</v>
      </c>
      <c r="O4" s="10">
        <v>9</v>
      </c>
      <c r="P4" s="10">
        <v>4.5</v>
      </c>
      <c r="Q4" s="10">
        <v>70</v>
      </c>
    </row>
    <row r="5" spans="1:17" ht="50.25" customHeight="1" x14ac:dyDescent="0.25">
      <c r="A5" s="26"/>
      <c r="B5" s="13" t="e" vm="22">
        <v>#VALUE!</v>
      </c>
      <c r="C5" s="13" t="s">
        <v>72</v>
      </c>
      <c r="D5" s="15" t="s">
        <v>73</v>
      </c>
      <c r="E5" s="8">
        <v>797776006397</v>
      </c>
      <c r="F5" s="7" t="s">
        <v>74</v>
      </c>
      <c r="G5" s="7" t="s">
        <v>75</v>
      </c>
      <c r="H5" s="7" t="s">
        <v>76</v>
      </c>
      <c r="I5" s="7" t="s">
        <v>77</v>
      </c>
      <c r="J5" s="7" t="s">
        <v>12</v>
      </c>
      <c r="K5" s="6" t="s">
        <v>13</v>
      </c>
      <c r="L5" s="6" t="s">
        <v>383</v>
      </c>
      <c r="M5" s="7" t="s">
        <v>71</v>
      </c>
      <c r="N5" s="10">
        <v>35</v>
      </c>
      <c r="O5" s="10">
        <v>11.5</v>
      </c>
      <c r="P5" s="10">
        <v>5</v>
      </c>
      <c r="Q5" s="10">
        <v>180</v>
      </c>
    </row>
    <row r="6" spans="1:17" ht="44.25" customHeight="1" x14ac:dyDescent="0.25">
      <c r="A6" s="26" t="s">
        <v>371</v>
      </c>
      <c r="B6" s="13" t="e" vm="23">
        <v>#VALUE!</v>
      </c>
      <c r="C6" s="13" t="s">
        <v>43</v>
      </c>
      <c r="D6" s="15" t="s">
        <v>44</v>
      </c>
      <c r="E6" s="8">
        <v>797776006342</v>
      </c>
      <c r="F6" s="7" t="s">
        <v>45</v>
      </c>
      <c r="G6" s="7" t="s">
        <v>46</v>
      </c>
      <c r="H6" s="7" t="s">
        <v>38</v>
      </c>
      <c r="I6" s="7" t="s">
        <v>47</v>
      </c>
      <c r="J6" s="7" t="s">
        <v>12</v>
      </c>
      <c r="K6" s="6" t="s">
        <v>13</v>
      </c>
      <c r="L6" s="6" t="s">
        <v>383</v>
      </c>
      <c r="M6" s="7" t="s">
        <v>48</v>
      </c>
      <c r="N6" s="10">
        <v>50</v>
      </c>
      <c r="O6" s="10">
        <v>11</v>
      </c>
      <c r="P6" s="10">
        <v>8</v>
      </c>
      <c r="Q6" s="10">
        <v>180</v>
      </c>
    </row>
    <row r="7" spans="1:17" ht="44.25" customHeight="1" x14ac:dyDescent="0.25">
      <c r="A7" s="26"/>
      <c r="B7" s="13" t="e" vm="24">
        <v>#VALUE!</v>
      </c>
      <c r="C7" s="13" t="s">
        <v>49</v>
      </c>
      <c r="D7" s="15" t="s">
        <v>50</v>
      </c>
      <c r="E7" s="8">
        <v>797776006359</v>
      </c>
      <c r="F7" s="7" t="s">
        <v>51</v>
      </c>
      <c r="G7" s="7" t="s">
        <v>52</v>
      </c>
      <c r="H7" s="7" t="s">
        <v>38</v>
      </c>
      <c r="I7" s="7" t="s">
        <v>47</v>
      </c>
      <c r="J7" s="7" t="s">
        <v>12</v>
      </c>
      <c r="K7" s="6" t="s">
        <v>13</v>
      </c>
      <c r="L7" s="6" t="s">
        <v>383</v>
      </c>
      <c r="M7" s="7" t="s">
        <v>48</v>
      </c>
      <c r="N7" s="10">
        <v>47</v>
      </c>
      <c r="O7" s="10">
        <v>6</v>
      </c>
      <c r="Q7" s="10">
        <v>200</v>
      </c>
    </row>
    <row r="8" spans="1:17" ht="50.25" customHeight="1" x14ac:dyDescent="0.25">
      <c r="A8" s="26"/>
      <c r="B8" s="13" t="e" vm="25">
        <v>#VALUE!</v>
      </c>
      <c r="C8" s="13" t="s">
        <v>60</v>
      </c>
      <c r="D8" s="15" t="s">
        <v>61</v>
      </c>
      <c r="E8" s="8">
        <v>797776006373</v>
      </c>
      <c r="F8" s="7" t="s">
        <v>62</v>
      </c>
      <c r="G8" s="7" t="s">
        <v>63</v>
      </c>
      <c r="H8" s="7" t="s">
        <v>64</v>
      </c>
      <c r="I8" s="7" t="s">
        <v>65</v>
      </c>
      <c r="J8" s="7" t="s">
        <v>12</v>
      </c>
      <c r="K8" s="6" t="s">
        <v>13</v>
      </c>
      <c r="L8" s="6" t="s">
        <v>383</v>
      </c>
      <c r="M8" s="7" t="s">
        <v>48</v>
      </c>
      <c r="N8" s="10">
        <v>19</v>
      </c>
      <c r="O8" s="10">
        <v>8</v>
      </c>
      <c r="P8" s="10">
        <v>4</v>
      </c>
      <c r="Q8" s="10">
        <v>60</v>
      </c>
    </row>
    <row r="9" spans="1:17" ht="50.25" customHeight="1" x14ac:dyDescent="0.25">
      <c r="A9" s="26"/>
      <c r="B9" s="13" t="e" vm="26">
        <v>#VALUE!</v>
      </c>
      <c r="C9" s="13" t="s">
        <v>85</v>
      </c>
      <c r="D9" s="15" t="s">
        <v>86</v>
      </c>
      <c r="E9" s="8">
        <v>797776006335</v>
      </c>
      <c r="F9" s="7" t="s">
        <v>87</v>
      </c>
      <c r="G9" s="7" t="s">
        <v>88</v>
      </c>
      <c r="H9" s="7" t="s">
        <v>89</v>
      </c>
      <c r="I9" s="7" t="s">
        <v>11</v>
      </c>
      <c r="J9" s="7" t="s">
        <v>12</v>
      </c>
      <c r="K9" s="6" t="s">
        <v>13</v>
      </c>
      <c r="L9" s="6" t="s">
        <v>383</v>
      </c>
      <c r="M9" s="7" t="s">
        <v>48</v>
      </c>
      <c r="N9" s="10">
        <v>12</v>
      </c>
      <c r="O9" s="10">
        <v>10</v>
      </c>
      <c r="P9" s="10">
        <v>5</v>
      </c>
      <c r="Q9" s="10">
        <v>70</v>
      </c>
    </row>
    <row r="10" spans="1:17" ht="50.25" customHeight="1" x14ac:dyDescent="0.25">
      <c r="A10" s="26"/>
      <c r="B10" s="13" t="e" vm="27">
        <v>#VALUE!</v>
      </c>
      <c r="C10" s="13" t="s">
        <v>53</v>
      </c>
      <c r="D10" s="15" t="s">
        <v>54</v>
      </c>
      <c r="E10" s="8">
        <v>797776006366</v>
      </c>
      <c r="F10" s="7" t="s">
        <v>55</v>
      </c>
      <c r="G10" s="7" t="s">
        <v>56</v>
      </c>
      <c r="H10" s="7" t="s">
        <v>57</v>
      </c>
      <c r="I10" s="7" t="s">
        <v>58</v>
      </c>
      <c r="J10" s="7" t="s">
        <v>12</v>
      </c>
      <c r="K10" s="6" t="s">
        <v>13</v>
      </c>
      <c r="L10" s="6" t="s">
        <v>383</v>
      </c>
      <c r="M10" s="7" t="s">
        <v>59</v>
      </c>
      <c r="N10" s="10">
        <v>16.5</v>
      </c>
      <c r="O10" s="10">
        <v>6</v>
      </c>
      <c r="P10" s="10">
        <v>3</v>
      </c>
      <c r="Q10" s="10">
        <v>70</v>
      </c>
    </row>
    <row r="11" spans="1:17" ht="50.25" customHeight="1" x14ac:dyDescent="0.25">
      <c r="A11" s="26"/>
      <c r="B11" s="13" t="e" vm="28">
        <v>#VALUE!</v>
      </c>
      <c r="C11" s="13" t="s">
        <v>78</v>
      </c>
      <c r="D11" s="15" t="s">
        <v>79</v>
      </c>
      <c r="E11" s="8">
        <v>797776006588</v>
      </c>
      <c r="F11" s="7" t="s">
        <v>80</v>
      </c>
      <c r="G11" s="7" t="s">
        <v>81</v>
      </c>
      <c r="H11" s="7" t="s">
        <v>82</v>
      </c>
      <c r="I11" s="7" t="s">
        <v>439</v>
      </c>
      <c r="J11" s="7" t="s">
        <v>83</v>
      </c>
      <c r="K11" s="6" t="s">
        <v>13</v>
      </c>
      <c r="L11" s="6" t="s">
        <v>383</v>
      </c>
      <c r="M11" s="7" t="s">
        <v>84</v>
      </c>
      <c r="N11" s="10">
        <v>10</v>
      </c>
      <c r="O11" s="10">
        <v>5</v>
      </c>
      <c r="P11" s="10">
        <v>4</v>
      </c>
      <c r="Q11" s="10">
        <v>60</v>
      </c>
    </row>
    <row r="12" spans="1:17" ht="48" customHeight="1" x14ac:dyDescent="0.25">
      <c r="A12" s="26" t="s">
        <v>372</v>
      </c>
      <c r="B12" s="1" t="e" vm="29">
        <v>#VALUE!</v>
      </c>
      <c r="C12" s="16" t="s">
        <v>440</v>
      </c>
      <c r="D12" s="2" t="s">
        <v>441</v>
      </c>
      <c r="E12" s="9">
        <v>794712835691</v>
      </c>
      <c r="F12" s="7" t="s">
        <v>15</v>
      </c>
      <c r="G12" s="7" t="s">
        <v>16</v>
      </c>
      <c r="H12" s="7" t="s">
        <v>17</v>
      </c>
      <c r="I12" s="7" t="s">
        <v>18</v>
      </c>
      <c r="J12" s="7" t="s">
        <v>12</v>
      </c>
      <c r="K12" s="6" t="s">
        <v>13</v>
      </c>
      <c r="L12" s="6" t="s">
        <v>383</v>
      </c>
      <c r="M12" s="7" t="s">
        <v>436</v>
      </c>
      <c r="N12" s="10">
        <v>20</v>
      </c>
      <c r="O12" s="10">
        <v>10</v>
      </c>
      <c r="P12" s="10">
        <v>5</v>
      </c>
      <c r="Q12" s="10">
        <v>150</v>
      </c>
    </row>
    <row r="13" spans="1:17" ht="48" customHeight="1" x14ac:dyDescent="0.25">
      <c r="A13" s="26"/>
      <c r="B13" s="1" t="e" vm="30">
        <v>#VALUE!</v>
      </c>
      <c r="C13" s="16" t="s">
        <v>423</v>
      </c>
      <c r="D13" s="2" t="s">
        <v>14</v>
      </c>
      <c r="E13" s="9">
        <v>794712835288</v>
      </c>
      <c r="F13" s="7" t="s">
        <v>15</v>
      </c>
      <c r="G13" s="7" t="s">
        <v>16</v>
      </c>
      <c r="H13" s="7" t="s">
        <v>17</v>
      </c>
      <c r="I13" s="7" t="s">
        <v>18</v>
      </c>
      <c r="J13" s="7" t="s">
        <v>12</v>
      </c>
      <c r="K13" s="6" t="s">
        <v>13</v>
      </c>
      <c r="L13" s="6" t="s">
        <v>383</v>
      </c>
      <c r="M13" s="7" t="s">
        <v>436</v>
      </c>
      <c r="N13" s="10">
        <v>20</v>
      </c>
      <c r="O13" s="10">
        <v>10</v>
      </c>
      <c r="P13" s="10">
        <v>5</v>
      </c>
      <c r="Q13" s="10">
        <v>150</v>
      </c>
    </row>
    <row r="14" spans="1:17" ht="49.5" customHeight="1" x14ac:dyDescent="0.25">
      <c r="A14" s="26"/>
      <c r="B14" s="1" t="e" vm="31">
        <v>#VALUE!</v>
      </c>
      <c r="C14" s="16" t="s">
        <v>421</v>
      </c>
      <c r="D14" s="2" t="s">
        <v>23</v>
      </c>
      <c r="E14" s="9">
        <v>794712835387</v>
      </c>
      <c r="F14" s="7" t="s">
        <v>8</v>
      </c>
      <c r="G14" s="7" t="s">
        <v>9</v>
      </c>
      <c r="H14" s="7" t="s">
        <v>10</v>
      </c>
      <c r="I14" s="7" t="s">
        <v>21</v>
      </c>
      <c r="J14" s="7" t="s">
        <v>12</v>
      </c>
      <c r="K14" s="6" t="s">
        <v>13</v>
      </c>
      <c r="L14" s="6" t="s">
        <v>383</v>
      </c>
      <c r="M14" s="7" t="s">
        <v>437</v>
      </c>
      <c r="N14" s="10">
        <v>20</v>
      </c>
      <c r="O14" s="10">
        <v>10</v>
      </c>
      <c r="P14" s="10">
        <v>5</v>
      </c>
      <c r="Q14" s="10">
        <v>150</v>
      </c>
    </row>
    <row r="15" spans="1:17" ht="49.5" customHeight="1" x14ac:dyDescent="0.25">
      <c r="A15" s="26"/>
      <c r="B15" s="1" t="e" vm="32">
        <v>#VALUE!</v>
      </c>
      <c r="C15" s="16" t="s">
        <v>419</v>
      </c>
      <c r="D15" s="2" t="s">
        <v>19</v>
      </c>
      <c r="E15" s="9">
        <v>794712835295</v>
      </c>
      <c r="F15" s="7" t="s">
        <v>20</v>
      </c>
      <c r="G15" s="7" t="s">
        <v>9</v>
      </c>
      <c r="H15" s="7" t="s">
        <v>10</v>
      </c>
      <c r="I15" s="7" t="s">
        <v>21</v>
      </c>
      <c r="J15" s="7" t="s">
        <v>12</v>
      </c>
      <c r="K15" s="6" t="s">
        <v>13</v>
      </c>
      <c r="L15" s="6" t="s">
        <v>383</v>
      </c>
      <c r="M15" s="7" t="s">
        <v>435</v>
      </c>
      <c r="N15" s="10">
        <v>20</v>
      </c>
      <c r="O15" s="10">
        <v>10</v>
      </c>
      <c r="P15" s="10">
        <v>5</v>
      </c>
      <c r="Q15" s="10">
        <v>150</v>
      </c>
    </row>
    <row r="16" spans="1:17" ht="44.25" customHeight="1" x14ac:dyDescent="0.25">
      <c r="A16" s="26"/>
      <c r="B16" s="1" t="e" vm="33">
        <v>#VALUE!</v>
      </c>
      <c r="C16" s="16" t="s">
        <v>420</v>
      </c>
      <c r="D16" s="2" t="s">
        <v>22</v>
      </c>
      <c r="E16" s="9">
        <v>794712835301</v>
      </c>
      <c r="F16" s="7" t="s">
        <v>20</v>
      </c>
      <c r="G16" s="7" t="s">
        <v>9</v>
      </c>
      <c r="H16" s="7" t="s">
        <v>10</v>
      </c>
      <c r="I16" s="7" t="s">
        <v>21</v>
      </c>
      <c r="J16" s="7" t="s">
        <v>12</v>
      </c>
      <c r="K16" s="6" t="s">
        <v>13</v>
      </c>
      <c r="L16" s="6" t="s">
        <v>383</v>
      </c>
      <c r="M16" s="7" t="s">
        <v>435</v>
      </c>
      <c r="N16" s="10">
        <v>20</v>
      </c>
      <c r="O16" s="10">
        <v>10</v>
      </c>
      <c r="P16" s="10">
        <v>5</v>
      </c>
      <c r="Q16" s="10">
        <v>150</v>
      </c>
    </row>
    <row r="17" spans="1:17" ht="44.25" customHeight="1" x14ac:dyDescent="0.25">
      <c r="A17" s="26" t="s">
        <v>373</v>
      </c>
      <c r="B17" s="1" t="e" vm="34">
        <v>#VALUE!</v>
      </c>
      <c r="C17" s="16" t="s">
        <v>442</v>
      </c>
      <c r="D17" s="2" t="s">
        <v>431</v>
      </c>
      <c r="E17" s="9">
        <v>794712835677</v>
      </c>
      <c r="F17" s="7" t="s">
        <v>432</v>
      </c>
      <c r="G17" s="7" t="s">
        <v>433</v>
      </c>
      <c r="H17" s="7" t="s">
        <v>434</v>
      </c>
      <c r="I17" s="7" t="s">
        <v>11</v>
      </c>
      <c r="J17" s="7" t="s">
        <v>12</v>
      </c>
      <c r="K17" s="6" t="s">
        <v>13</v>
      </c>
      <c r="L17" s="6" t="s">
        <v>383</v>
      </c>
      <c r="M17" s="7" t="s">
        <v>436</v>
      </c>
      <c r="N17" s="10">
        <v>12.5</v>
      </c>
      <c r="O17" s="10">
        <v>10</v>
      </c>
      <c r="P17" s="10">
        <v>5</v>
      </c>
      <c r="Q17" s="10">
        <v>70</v>
      </c>
    </row>
    <row r="18" spans="1:17" ht="44.25" customHeight="1" x14ac:dyDescent="0.25">
      <c r="A18" s="26"/>
      <c r="B18" s="1" t="e" vm="35">
        <v>#VALUE!</v>
      </c>
      <c r="C18" s="16" t="s">
        <v>429</v>
      </c>
      <c r="D18" s="2" t="s">
        <v>430</v>
      </c>
      <c r="E18" s="9">
        <v>794712835691</v>
      </c>
      <c r="F18" s="7" t="s">
        <v>432</v>
      </c>
      <c r="G18" s="7" t="s">
        <v>433</v>
      </c>
      <c r="H18" s="7" t="s">
        <v>434</v>
      </c>
      <c r="I18" s="7" t="s">
        <v>11</v>
      </c>
      <c r="J18" s="7" t="s">
        <v>12</v>
      </c>
      <c r="K18" s="6" t="s">
        <v>13</v>
      </c>
      <c r="L18" s="6" t="s">
        <v>383</v>
      </c>
      <c r="M18" s="7" t="s">
        <v>436</v>
      </c>
      <c r="N18" s="10">
        <v>12.5</v>
      </c>
      <c r="O18" s="10">
        <v>10</v>
      </c>
      <c r="P18" s="10">
        <v>5</v>
      </c>
      <c r="Q18" s="10">
        <v>70</v>
      </c>
    </row>
    <row r="19" spans="1:17" ht="44.25" customHeight="1" x14ac:dyDescent="0.25">
      <c r="A19" s="26"/>
      <c r="B19" s="1" t="e" vm="36">
        <v>#VALUE!</v>
      </c>
      <c r="C19" s="16" t="s">
        <v>422</v>
      </c>
      <c r="D19" s="2" t="s">
        <v>28</v>
      </c>
      <c r="E19" s="9">
        <v>794712835318</v>
      </c>
      <c r="F19" s="7" t="s">
        <v>29</v>
      </c>
      <c r="G19" s="7" t="s">
        <v>30</v>
      </c>
      <c r="H19" s="7" t="s">
        <v>31</v>
      </c>
      <c r="I19" s="7" t="s">
        <v>32</v>
      </c>
      <c r="J19" s="7" t="s">
        <v>33</v>
      </c>
      <c r="K19" s="6" t="s">
        <v>13</v>
      </c>
      <c r="L19" s="6" t="s">
        <v>383</v>
      </c>
      <c r="M19" s="7" t="s">
        <v>438</v>
      </c>
      <c r="N19" s="10">
        <v>11</v>
      </c>
      <c r="O19" s="10">
        <v>10</v>
      </c>
      <c r="P19" s="10">
        <v>6.5</v>
      </c>
      <c r="Q19" s="10">
        <v>180</v>
      </c>
    </row>
    <row r="20" spans="1:17" ht="44.25" customHeight="1" x14ac:dyDescent="0.25">
      <c r="A20" s="26"/>
      <c r="B20" s="1" t="e" vm="37">
        <v>#VALUE!</v>
      </c>
      <c r="C20" s="16" t="s">
        <v>6</v>
      </c>
      <c r="D20" s="2" t="s">
        <v>7</v>
      </c>
      <c r="E20" s="9">
        <v>794712835431</v>
      </c>
      <c r="F20" s="7" t="s">
        <v>8</v>
      </c>
      <c r="G20" s="7" t="s">
        <v>9</v>
      </c>
      <c r="H20" s="7" t="s">
        <v>10</v>
      </c>
      <c r="I20" s="7" t="s">
        <v>11</v>
      </c>
      <c r="J20" s="7" t="s">
        <v>12</v>
      </c>
      <c r="K20" s="6" t="s">
        <v>13</v>
      </c>
      <c r="L20" s="6" t="s">
        <v>383</v>
      </c>
      <c r="M20" s="7" t="s">
        <v>435</v>
      </c>
      <c r="N20" s="10">
        <v>12.5</v>
      </c>
      <c r="O20" s="10">
        <v>10</v>
      </c>
      <c r="P20" s="10">
        <v>5</v>
      </c>
      <c r="Q20" s="10">
        <v>70</v>
      </c>
    </row>
    <row r="21" spans="1:17" ht="44.25" customHeight="1" x14ac:dyDescent="0.25">
      <c r="A21" s="26"/>
      <c r="B21" s="1" t="e" vm="38">
        <v>#VALUE!</v>
      </c>
      <c r="C21" s="16" t="s">
        <v>367</v>
      </c>
      <c r="D21" s="2" t="s">
        <v>24</v>
      </c>
      <c r="E21" s="9">
        <v>794712835448</v>
      </c>
      <c r="F21" s="7" t="s">
        <v>8</v>
      </c>
      <c r="G21" s="7" t="s">
        <v>25</v>
      </c>
      <c r="H21" s="7" t="s">
        <v>10</v>
      </c>
      <c r="I21" s="7" t="s">
        <v>11</v>
      </c>
      <c r="J21" s="7" t="s">
        <v>12</v>
      </c>
      <c r="K21" s="6" t="s">
        <v>13</v>
      </c>
      <c r="L21" s="6" t="s">
        <v>383</v>
      </c>
      <c r="M21" s="7" t="s">
        <v>435</v>
      </c>
      <c r="N21" s="10">
        <v>12.5</v>
      </c>
      <c r="O21" s="10">
        <v>10</v>
      </c>
      <c r="P21" s="10">
        <v>5</v>
      </c>
      <c r="Q21" s="10">
        <v>70</v>
      </c>
    </row>
    <row r="22" spans="1:17" ht="44.25" customHeight="1" x14ac:dyDescent="0.25">
      <c r="A22" s="26"/>
      <c r="B22" s="1" t="e" vm="39">
        <v>#VALUE!</v>
      </c>
      <c r="C22" s="16" t="s">
        <v>368</v>
      </c>
      <c r="D22" s="2" t="s">
        <v>26</v>
      </c>
      <c r="E22" s="9">
        <v>794712835455</v>
      </c>
      <c r="F22" s="7" t="s">
        <v>8</v>
      </c>
      <c r="G22" s="7" t="s">
        <v>25</v>
      </c>
      <c r="H22" s="7" t="s">
        <v>10</v>
      </c>
      <c r="I22" s="7" t="s">
        <v>11</v>
      </c>
      <c r="J22" s="7" t="s">
        <v>12</v>
      </c>
      <c r="K22" s="6" t="s">
        <v>13</v>
      </c>
      <c r="L22" s="6" t="s">
        <v>383</v>
      </c>
      <c r="M22" s="7" t="s">
        <v>435</v>
      </c>
      <c r="N22" s="10">
        <v>12.5</v>
      </c>
      <c r="O22" s="10">
        <v>10</v>
      </c>
      <c r="P22" s="10">
        <v>5</v>
      </c>
      <c r="Q22" s="10">
        <v>70</v>
      </c>
    </row>
    <row r="23" spans="1:17" ht="50.25" customHeight="1" x14ac:dyDescent="0.25">
      <c r="A23" s="26"/>
      <c r="B23" s="1" t="e" vm="40">
        <v>#VALUE!</v>
      </c>
      <c r="C23" s="16" t="s">
        <v>369</v>
      </c>
      <c r="D23" s="2" t="s">
        <v>27</v>
      </c>
      <c r="E23" s="9">
        <v>794712835462</v>
      </c>
      <c r="F23" s="7" t="s">
        <v>8</v>
      </c>
      <c r="G23" s="7" t="s">
        <v>25</v>
      </c>
      <c r="H23" s="7" t="s">
        <v>10</v>
      </c>
      <c r="I23" s="7" t="s">
        <v>11</v>
      </c>
      <c r="J23" s="7" t="s">
        <v>12</v>
      </c>
      <c r="K23" s="6" t="s">
        <v>13</v>
      </c>
      <c r="L23" s="6" t="s">
        <v>383</v>
      </c>
      <c r="M23" s="7" t="s">
        <v>435</v>
      </c>
      <c r="N23" s="10">
        <v>12.5</v>
      </c>
      <c r="O23" s="10">
        <v>10</v>
      </c>
      <c r="P23" s="10">
        <v>5</v>
      </c>
      <c r="Q23" s="10">
        <v>70</v>
      </c>
    </row>
    <row r="24" spans="1:17" ht="50.25" customHeight="1" x14ac:dyDescent="0.25">
      <c r="A24" s="27" t="s">
        <v>374</v>
      </c>
      <c r="B24" s="13" t="e" vm="41">
        <v>#VALUE!</v>
      </c>
      <c r="C24" s="13" t="s">
        <v>90</v>
      </c>
      <c r="D24" s="15" t="s">
        <v>91</v>
      </c>
      <c r="E24" s="8">
        <v>794712835066</v>
      </c>
      <c r="F24" s="7" t="s">
        <v>92</v>
      </c>
      <c r="G24" s="7" t="s">
        <v>93</v>
      </c>
      <c r="H24" s="7" t="s">
        <v>94</v>
      </c>
      <c r="I24" s="7" t="s">
        <v>95</v>
      </c>
      <c r="J24" s="7" t="s">
        <v>96</v>
      </c>
      <c r="K24" s="6" t="s">
        <v>13</v>
      </c>
      <c r="L24" s="6" t="s">
        <v>383</v>
      </c>
      <c r="M24" s="7" t="s">
        <v>97</v>
      </c>
      <c r="N24" s="10">
        <v>18</v>
      </c>
      <c r="O24" s="10">
        <v>7</v>
      </c>
      <c r="P24" s="10">
        <v>1</v>
      </c>
      <c r="Q24" s="10">
        <v>50</v>
      </c>
    </row>
    <row r="25" spans="1:17" ht="50.25" customHeight="1" x14ac:dyDescent="0.25">
      <c r="A25" s="27"/>
      <c r="B25" s="13" t="e" vm="42">
        <v>#VALUE!</v>
      </c>
      <c r="C25" s="13" t="s">
        <v>98</v>
      </c>
      <c r="D25" s="15" t="s">
        <v>99</v>
      </c>
      <c r="E25" s="8">
        <v>794712835028</v>
      </c>
      <c r="F25" s="7" t="s">
        <v>100</v>
      </c>
      <c r="G25" s="7" t="s">
        <v>101</v>
      </c>
      <c r="H25" s="7" t="s">
        <v>102</v>
      </c>
      <c r="I25" s="7" t="s">
        <v>103</v>
      </c>
      <c r="J25" s="7" t="s">
        <v>104</v>
      </c>
      <c r="K25" s="6" t="s">
        <v>105</v>
      </c>
      <c r="L25" s="6" t="s">
        <v>384</v>
      </c>
      <c r="M25" s="7" t="s">
        <v>106</v>
      </c>
      <c r="N25" s="10">
        <v>22</v>
      </c>
      <c r="O25" s="10">
        <v>6.5</v>
      </c>
      <c r="P25" s="10">
        <v>3.5</v>
      </c>
      <c r="Q25" s="10">
        <v>70</v>
      </c>
    </row>
    <row r="26" spans="1:17" ht="50.25" customHeight="1" x14ac:dyDescent="0.25">
      <c r="A26" s="27"/>
      <c r="B26" s="13" t="e" vm="43">
        <v>#VALUE!</v>
      </c>
      <c r="C26" s="13" t="s">
        <v>107</v>
      </c>
      <c r="D26" s="15" t="s">
        <v>108</v>
      </c>
      <c r="E26" s="8">
        <v>794712835035</v>
      </c>
      <c r="F26" s="7" t="s">
        <v>109</v>
      </c>
      <c r="G26" s="7" t="s">
        <v>110</v>
      </c>
      <c r="H26" s="7" t="s">
        <v>102</v>
      </c>
      <c r="I26" s="7" t="s">
        <v>103</v>
      </c>
      <c r="J26" s="7" t="s">
        <v>104</v>
      </c>
      <c r="K26" s="6" t="s">
        <v>105</v>
      </c>
      <c r="L26" s="6" t="s">
        <v>384</v>
      </c>
      <c r="M26" s="7" t="s">
        <v>106</v>
      </c>
      <c r="N26" s="10">
        <v>18.5</v>
      </c>
      <c r="O26" s="10">
        <v>5</v>
      </c>
      <c r="P26" s="10">
        <v>3.5</v>
      </c>
      <c r="Q26" s="10">
        <v>50</v>
      </c>
    </row>
    <row r="27" spans="1:17" ht="48" customHeight="1" x14ac:dyDescent="0.25">
      <c r="A27" s="27"/>
      <c r="B27" s="13" t="e" vm="44">
        <v>#VALUE!</v>
      </c>
      <c r="C27" s="13" t="s">
        <v>111</v>
      </c>
      <c r="D27" s="15" t="s">
        <v>112</v>
      </c>
      <c r="E27" s="8">
        <v>794712835042</v>
      </c>
      <c r="F27" s="7" t="s">
        <v>113</v>
      </c>
      <c r="G27" s="7" t="s">
        <v>114</v>
      </c>
      <c r="H27" s="7" t="s">
        <v>115</v>
      </c>
      <c r="I27" s="7" t="s">
        <v>103</v>
      </c>
      <c r="J27" s="7" t="s">
        <v>104</v>
      </c>
      <c r="K27" s="6" t="s">
        <v>105</v>
      </c>
      <c r="L27" s="6" t="s">
        <v>384</v>
      </c>
      <c r="M27" s="7" t="s">
        <v>106</v>
      </c>
      <c r="N27" s="10">
        <v>12.5</v>
      </c>
      <c r="O27" s="10">
        <v>7</v>
      </c>
      <c r="P27" s="10">
        <v>4.5</v>
      </c>
      <c r="Q27" s="10">
        <v>100</v>
      </c>
    </row>
  </sheetData>
  <mergeCells count="5">
    <mergeCell ref="A12:A16"/>
    <mergeCell ref="A2:A5"/>
    <mergeCell ref="A6:A11"/>
    <mergeCell ref="A17:A23"/>
    <mergeCell ref="A24:A27"/>
  </mergeCells>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45891A-06E4-4D41-B79E-B1B65AD3C3DC}">
  <dimension ref="A1:O10"/>
  <sheetViews>
    <sheetView workbookViewId="0">
      <pane xSplit="2" ySplit="1" topLeftCell="C2" activePane="bottomRight" state="frozen"/>
      <selection pane="topRight" activeCell="C1" sqref="C1"/>
      <selection pane="bottomLeft" activeCell="A2" sqref="A2"/>
      <selection pane="bottomRight" activeCell="P4" sqref="P4"/>
    </sheetView>
  </sheetViews>
  <sheetFormatPr defaultRowHeight="12" x14ac:dyDescent="0.25"/>
  <cols>
    <col min="1" max="1" width="9.140625" style="10"/>
    <col min="2" max="2" width="31.7109375" style="10" customWidth="1"/>
    <col min="3" max="3" width="9.140625" style="10"/>
    <col min="4" max="4" width="11.28515625" style="10" bestFit="1" customWidth="1"/>
    <col min="5" max="16384" width="9.140625" style="10"/>
  </cols>
  <sheetData>
    <row r="1" spans="1:15" ht="36" x14ac:dyDescent="0.25">
      <c r="A1" s="1"/>
      <c r="B1" s="1" t="s">
        <v>0</v>
      </c>
      <c r="C1" s="2" t="s">
        <v>1</v>
      </c>
      <c r="D1" s="3" t="s">
        <v>120</v>
      </c>
      <c r="E1" s="1" t="s">
        <v>3</v>
      </c>
      <c r="F1" s="1" t="s">
        <v>410</v>
      </c>
      <c r="G1" s="1" t="s">
        <v>412</v>
      </c>
      <c r="H1" s="1" t="s">
        <v>413</v>
      </c>
      <c r="I1" s="1" t="s">
        <v>4</v>
      </c>
      <c r="J1" s="1" t="s">
        <v>414</v>
      </c>
      <c r="K1" s="1" t="s">
        <v>5</v>
      </c>
      <c r="L1" s="1" t="s">
        <v>363</v>
      </c>
      <c r="M1" s="1" t="s">
        <v>364</v>
      </c>
      <c r="N1" s="1" t="s">
        <v>365</v>
      </c>
      <c r="O1" s="1" t="s">
        <v>366</v>
      </c>
    </row>
    <row r="2" spans="1:15" ht="50.25" customHeight="1" x14ac:dyDescent="0.25">
      <c r="A2" s="10" t="e" vm="45">
        <v>#VALUE!</v>
      </c>
      <c r="B2" s="13" t="s">
        <v>240</v>
      </c>
      <c r="C2" s="4" t="s">
        <v>241</v>
      </c>
      <c r="D2" s="9">
        <v>797776006656</v>
      </c>
      <c r="E2" s="7" t="s">
        <v>453</v>
      </c>
      <c r="F2" s="7" t="s">
        <v>452</v>
      </c>
      <c r="G2" s="7" t="s">
        <v>454</v>
      </c>
      <c r="H2" s="6" t="s">
        <v>455</v>
      </c>
      <c r="I2" s="6" t="s">
        <v>13</v>
      </c>
      <c r="J2" s="6" t="s">
        <v>383</v>
      </c>
      <c r="K2" s="6" t="s">
        <v>164</v>
      </c>
      <c r="L2" s="10">
        <v>13</v>
      </c>
      <c r="M2" s="10">
        <v>8.5</v>
      </c>
      <c r="N2" s="10">
        <v>5</v>
      </c>
      <c r="O2" s="10">
        <v>180</v>
      </c>
    </row>
    <row r="3" spans="1:15" ht="50.25" customHeight="1" x14ac:dyDescent="0.25">
      <c r="A3" s="10" t="e" vm="46">
        <v>#VALUE!</v>
      </c>
      <c r="B3" s="13" t="s">
        <v>242</v>
      </c>
      <c r="C3" s="4" t="s">
        <v>243</v>
      </c>
      <c r="D3" s="9">
        <v>797776006427</v>
      </c>
      <c r="E3" s="7" t="s">
        <v>244</v>
      </c>
      <c r="F3" s="7" t="s">
        <v>245</v>
      </c>
      <c r="G3" s="7" t="s">
        <v>461</v>
      </c>
      <c r="H3" s="6" t="s">
        <v>459</v>
      </c>
      <c r="I3" s="6" t="s">
        <v>13</v>
      </c>
      <c r="J3" s="6" t="s">
        <v>383</v>
      </c>
      <c r="K3" s="6" t="s">
        <v>246</v>
      </c>
      <c r="L3" s="10">
        <v>28.5</v>
      </c>
      <c r="M3" s="10">
        <v>5</v>
      </c>
      <c r="N3" s="10">
        <v>9.5</v>
      </c>
      <c r="O3" s="10">
        <v>180</v>
      </c>
    </row>
    <row r="4" spans="1:15" ht="50.25" customHeight="1" x14ac:dyDescent="0.25">
      <c r="A4" s="10" t="e" vm="47">
        <v>#VALUE!</v>
      </c>
      <c r="B4" s="13" t="s">
        <v>247</v>
      </c>
      <c r="C4" s="4" t="s">
        <v>248</v>
      </c>
      <c r="D4" s="8">
        <v>797776006533</v>
      </c>
      <c r="E4" s="7" t="s">
        <v>249</v>
      </c>
      <c r="F4" s="7" t="s">
        <v>250</v>
      </c>
      <c r="G4" s="7" t="s">
        <v>456</v>
      </c>
      <c r="H4" s="6" t="s">
        <v>457</v>
      </c>
      <c r="I4" s="6" t="s">
        <v>13</v>
      </c>
      <c r="J4" s="6" t="s">
        <v>383</v>
      </c>
      <c r="K4" s="6" t="s">
        <v>417</v>
      </c>
      <c r="L4" s="10">
        <v>18</v>
      </c>
      <c r="M4" s="10">
        <v>6</v>
      </c>
      <c r="N4" s="10">
        <v>3</v>
      </c>
      <c r="O4" s="10">
        <v>50</v>
      </c>
    </row>
    <row r="5" spans="1:15" ht="50.25" customHeight="1" x14ac:dyDescent="0.25">
      <c r="A5" s="10" t="e" vm="48">
        <v>#VALUE!</v>
      </c>
      <c r="B5" s="13" t="s">
        <v>274</v>
      </c>
      <c r="C5" s="4" t="s">
        <v>275</v>
      </c>
      <c r="D5" s="9">
        <v>794712835127</v>
      </c>
      <c r="E5" s="7" t="s">
        <v>276</v>
      </c>
      <c r="F5" s="7" t="s">
        <v>390</v>
      </c>
      <c r="G5" s="7" t="s">
        <v>255</v>
      </c>
      <c r="H5" s="6" t="s">
        <v>264</v>
      </c>
      <c r="I5" s="19" t="s">
        <v>265</v>
      </c>
      <c r="J5" s="6" t="s">
        <v>386</v>
      </c>
      <c r="K5" s="22" t="s">
        <v>462</v>
      </c>
      <c r="L5" s="10">
        <v>5</v>
      </c>
      <c r="M5" s="10">
        <v>22</v>
      </c>
      <c r="N5" s="10">
        <v>37</v>
      </c>
      <c r="O5" s="10">
        <v>350</v>
      </c>
    </row>
    <row r="6" spans="1:15" ht="50.25" customHeight="1" x14ac:dyDescent="0.25">
      <c r="A6" s="10" t="e" vm="49">
        <v>#VALUE!</v>
      </c>
      <c r="B6" s="13" t="s">
        <v>277</v>
      </c>
      <c r="C6" s="4" t="s">
        <v>278</v>
      </c>
      <c r="D6" s="9">
        <v>794712835134</v>
      </c>
      <c r="E6" s="7" t="s">
        <v>276</v>
      </c>
      <c r="F6" s="7" t="s">
        <v>390</v>
      </c>
      <c r="G6" s="7" t="s">
        <v>255</v>
      </c>
      <c r="H6" s="6" t="s">
        <v>264</v>
      </c>
      <c r="I6" s="19" t="s">
        <v>265</v>
      </c>
      <c r="J6" s="6" t="s">
        <v>386</v>
      </c>
      <c r="K6" s="22" t="s">
        <v>462</v>
      </c>
      <c r="L6" s="10">
        <v>5</v>
      </c>
      <c r="M6" s="10">
        <v>22</v>
      </c>
      <c r="N6" s="10">
        <v>37</v>
      </c>
      <c r="O6" s="10">
        <v>350</v>
      </c>
    </row>
    <row r="7" spans="1:15" ht="50.25" customHeight="1" x14ac:dyDescent="0.25">
      <c r="A7" s="10" t="e" vm="50">
        <v>#VALUE!</v>
      </c>
      <c r="B7" s="13" t="s">
        <v>279</v>
      </c>
      <c r="C7" s="4" t="s">
        <v>280</v>
      </c>
      <c r="D7" s="9">
        <v>794712835141</v>
      </c>
      <c r="E7" s="7" t="s">
        <v>427</v>
      </c>
      <c r="F7" s="7" t="s">
        <v>426</v>
      </c>
      <c r="G7" s="7" t="s">
        <v>415</v>
      </c>
      <c r="H7" s="6" t="s">
        <v>264</v>
      </c>
      <c r="I7" s="19" t="s">
        <v>265</v>
      </c>
      <c r="J7" s="6" t="s">
        <v>386</v>
      </c>
      <c r="K7" s="21" t="s">
        <v>281</v>
      </c>
      <c r="L7" s="10">
        <v>14</v>
      </c>
      <c r="M7" s="10">
        <v>13</v>
      </c>
      <c r="N7" s="10">
        <v>21</v>
      </c>
      <c r="O7" s="10">
        <v>400</v>
      </c>
    </row>
    <row r="8" spans="1:15" ht="50.25" customHeight="1" x14ac:dyDescent="0.25">
      <c r="A8" s="10" t="e" vm="51">
        <v>#VALUE!</v>
      </c>
      <c r="B8" s="13" t="s">
        <v>282</v>
      </c>
      <c r="C8" s="4" t="s">
        <v>283</v>
      </c>
      <c r="D8" s="9">
        <v>794712835158</v>
      </c>
      <c r="E8" s="7" t="s">
        <v>428</v>
      </c>
      <c r="F8" s="7" t="s">
        <v>426</v>
      </c>
      <c r="G8" s="7" t="s">
        <v>415</v>
      </c>
      <c r="H8" s="6" t="s">
        <v>264</v>
      </c>
      <c r="I8" s="19" t="s">
        <v>265</v>
      </c>
      <c r="J8" s="6" t="s">
        <v>386</v>
      </c>
      <c r="K8" s="21" t="s">
        <v>281</v>
      </c>
      <c r="L8" s="10">
        <v>8</v>
      </c>
      <c r="M8" s="10">
        <v>14</v>
      </c>
      <c r="N8" s="10">
        <v>11</v>
      </c>
      <c r="O8" s="10">
        <v>200</v>
      </c>
    </row>
    <row r="9" spans="1:15" ht="36" customHeight="1" x14ac:dyDescent="0.25">
      <c r="A9" s="10" t="e" vm="52">
        <v>#VALUE!</v>
      </c>
      <c r="B9" s="13" t="s">
        <v>333</v>
      </c>
      <c r="C9" s="4" t="s">
        <v>334</v>
      </c>
      <c r="D9" s="8">
        <v>797776006724</v>
      </c>
      <c r="E9" s="7" t="s">
        <v>335</v>
      </c>
      <c r="F9" s="7" t="s">
        <v>328</v>
      </c>
      <c r="G9" s="7" t="s">
        <v>336</v>
      </c>
      <c r="H9" s="7" t="s">
        <v>322</v>
      </c>
      <c r="I9" s="7" t="s">
        <v>323</v>
      </c>
      <c r="J9" s="7" t="s">
        <v>387</v>
      </c>
      <c r="K9" s="7" t="s">
        <v>324</v>
      </c>
      <c r="L9" s="10">
        <v>16</v>
      </c>
      <c r="M9" s="10">
        <v>16</v>
      </c>
      <c r="N9" s="10">
        <v>1.5</v>
      </c>
      <c r="O9" s="10">
        <v>15</v>
      </c>
    </row>
    <row r="10" spans="1:15" ht="50.25" customHeight="1" x14ac:dyDescent="0.25">
      <c r="A10" s="10" t="e" vm="53">
        <v>#VALUE!</v>
      </c>
      <c r="B10" s="13" t="s">
        <v>344</v>
      </c>
      <c r="C10" s="25" t="s">
        <v>424</v>
      </c>
      <c r="D10" s="13"/>
      <c r="E10" s="7" t="s">
        <v>345</v>
      </c>
      <c r="F10" s="7" t="s">
        <v>346</v>
      </c>
      <c r="G10" s="7" t="s">
        <v>347</v>
      </c>
      <c r="H10" s="7" t="s">
        <v>348</v>
      </c>
      <c r="I10" s="10" t="s">
        <v>305</v>
      </c>
      <c r="J10" s="7" t="s">
        <v>385</v>
      </c>
      <c r="K10" s="7" t="s">
        <v>349</v>
      </c>
      <c r="L10" s="7">
        <v>7.5</v>
      </c>
      <c r="O10" s="10">
        <v>60</v>
      </c>
    </row>
  </sheetData>
  <conditionalFormatting sqref="K5:K9">
    <cfRule type="containsBlanks" dxfId="3" priority="1">
      <formula>LEN(TRIM(K5))=0</formula>
    </cfRule>
    <cfRule type="containsBlanks" dxfId="2" priority="2">
      <formula>LEN(TRIM(K5))=0</formula>
    </cfRule>
  </conditionalFormatting>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5A34C7-9285-4156-B66B-980065FB2BAC}">
  <dimension ref="A1:O15"/>
  <sheetViews>
    <sheetView workbookViewId="0">
      <pane xSplit="2" ySplit="1" topLeftCell="C2" activePane="bottomRight" state="frozen"/>
      <selection pane="topRight" activeCell="C1" sqref="C1"/>
      <selection pane="bottomLeft" activeCell="A2" sqref="A2"/>
      <selection pane="bottomRight" activeCell="Q7" sqref="Q7"/>
    </sheetView>
  </sheetViews>
  <sheetFormatPr defaultRowHeight="12" x14ac:dyDescent="0.25"/>
  <cols>
    <col min="1" max="1" width="9.140625" style="7"/>
    <col min="2" max="2" width="34.5703125" style="7" customWidth="1"/>
    <col min="3" max="3" width="9.140625" style="7"/>
    <col min="4" max="4" width="14.42578125" style="7" bestFit="1" customWidth="1"/>
    <col min="5" max="16384" width="9.140625" style="7"/>
  </cols>
  <sheetData>
    <row r="1" spans="1:15" ht="36" x14ac:dyDescent="0.25">
      <c r="A1" s="1"/>
      <c r="B1" s="1" t="s">
        <v>0</v>
      </c>
      <c r="C1" s="2" t="s">
        <v>1</v>
      </c>
      <c r="D1" s="3" t="s">
        <v>120</v>
      </c>
      <c r="E1" s="1" t="s">
        <v>3</v>
      </c>
      <c r="F1" s="1" t="s">
        <v>410</v>
      </c>
      <c r="G1" s="1" t="s">
        <v>389</v>
      </c>
      <c r="H1" s="1" t="s">
        <v>413</v>
      </c>
      <c r="I1" s="1" t="s">
        <v>4</v>
      </c>
      <c r="J1" s="1" t="s">
        <v>414</v>
      </c>
      <c r="K1" s="1" t="s">
        <v>5</v>
      </c>
      <c r="L1" s="1" t="s">
        <v>363</v>
      </c>
      <c r="M1" s="1" t="s">
        <v>364</v>
      </c>
      <c r="N1" s="1" t="s">
        <v>365</v>
      </c>
      <c r="O1" s="1" t="s">
        <v>366</v>
      </c>
    </row>
    <row r="2" spans="1:15" ht="36.75" customHeight="1" x14ac:dyDescent="0.25">
      <c r="A2" s="7" t="e" vm="54">
        <v>#VALUE!</v>
      </c>
      <c r="B2" s="23" t="s">
        <v>232</v>
      </c>
      <c r="C2" s="1" t="s">
        <v>233</v>
      </c>
      <c r="D2" s="20">
        <v>797776006571</v>
      </c>
      <c r="E2" s="7" t="s">
        <v>234</v>
      </c>
      <c r="F2" s="7" t="s">
        <v>235</v>
      </c>
      <c r="G2" s="7" t="s">
        <v>444</v>
      </c>
      <c r="H2" s="6" t="s">
        <v>445</v>
      </c>
      <c r="I2" s="6" t="s">
        <v>13</v>
      </c>
      <c r="J2" s="6" t="s">
        <v>383</v>
      </c>
      <c r="K2" s="6" t="s">
        <v>290</v>
      </c>
      <c r="L2" s="7">
        <v>44</v>
      </c>
      <c r="M2" s="7">
        <v>10</v>
      </c>
      <c r="N2" s="7">
        <v>5.5</v>
      </c>
      <c r="O2" s="7">
        <v>200</v>
      </c>
    </row>
    <row r="3" spans="1:15" ht="36.75" customHeight="1" x14ac:dyDescent="0.25">
      <c r="A3" s="7" t="e" vm="55">
        <v>#VALUE!</v>
      </c>
      <c r="B3" s="23" t="s">
        <v>251</v>
      </c>
      <c r="C3" s="1" t="s">
        <v>252</v>
      </c>
      <c r="D3" s="20">
        <v>794712835226</v>
      </c>
      <c r="E3" s="7" t="s">
        <v>253</v>
      </c>
      <c r="F3" s="7" t="s">
        <v>254</v>
      </c>
      <c r="G3" s="7" t="s">
        <v>255</v>
      </c>
      <c r="H3" s="6" t="s">
        <v>446</v>
      </c>
      <c r="I3" s="6" t="s">
        <v>13</v>
      </c>
      <c r="J3" s="7" t="s">
        <v>257</v>
      </c>
      <c r="K3" s="7" t="s">
        <v>258</v>
      </c>
      <c r="M3" s="7">
        <v>11</v>
      </c>
      <c r="N3" s="7">
        <v>21</v>
      </c>
      <c r="O3" s="7">
        <v>300</v>
      </c>
    </row>
    <row r="4" spans="1:15" ht="36.75" customHeight="1" x14ac:dyDescent="0.25">
      <c r="A4" s="7" t="e" vm="56">
        <v>#VALUE!</v>
      </c>
      <c r="B4" s="23" t="s">
        <v>259</v>
      </c>
      <c r="C4" s="1" t="s">
        <v>260</v>
      </c>
      <c r="D4" s="20">
        <v>794712835424</v>
      </c>
      <c r="E4" s="7" t="s">
        <v>253</v>
      </c>
      <c r="F4" s="7" t="s">
        <v>254</v>
      </c>
      <c r="G4" s="7" t="s">
        <v>255</v>
      </c>
      <c r="H4" s="6" t="s">
        <v>256</v>
      </c>
      <c r="I4" s="6" t="s">
        <v>13</v>
      </c>
      <c r="J4" s="7" t="s">
        <v>257</v>
      </c>
      <c r="K4" s="7" t="s">
        <v>258</v>
      </c>
      <c r="M4" s="7">
        <v>11</v>
      </c>
      <c r="N4" s="7">
        <v>21</v>
      </c>
      <c r="O4" s="7">
        <v>300</v>
      </c>
    </row>
    <row r="5" spans="1:15" ht="36.75" customHeight="1" x14ac:dyDescent="0.25">
      <c r="A5" s="7" t="e" vm="57">
        <v>#VALUE!</v>
      </c>
      <c r="B5" s="23" t="s">
        <v>382</v>
      </c>
      <c r="C5" s="1" t="s">
        <v>261</v>
      </c>
      <c r="D5" s="20">
        <v>794712835370</v>
      </c>
      <c r="E5" s="7" t="s">
        <v>253</v>
      </c>
      <c r="F5" s="7" t="s">
        <v>254</v>
      </c>
      <c r="G5" s="7" t="s">
        <v>255</v>
      </c>
      <c r="H5" s="6" t="s">
        <v>256</v>
      </c>
      <c r="I5" s="6" t="s">
        <v>13</v>
      </c>
      <c r="J5" s="7" t="s">
        <v>257</v>
      </c>
      <c r="K5" s="7" t="s">
        <v>258</v>
      </c>
      <c r="M5" s="7">
        <v>11</v>
      </c>
      <c r="N5" s="7">
        <v>21</v>
      </c>
      <c r="O5" s="7">
        <v>300</v>
      </c>
    </row>
    <row r="6" spans="1:15" ht="36.75" customHeight="1" x14ac:dyDescent="0.25">
      <c r="A6" s="7" t="e" vm="58">
        <v>#VALUE!</v>
      </c>
      <c r="B6" s="23" t="s">
        <v>262</v>
      </c>
      <c r="C6" s="1" t="s">
        <v>263</v>
      </c>
      <c r="D6" s="20">
        <v>794712835196</v>
      </c>
      <c r="E6" s="7" t="s">
        <v>447</v>
      </c>
      <c r="F6" s="7" t="s">
        <v>450</v>
      </c>
      <c r="G6" s="7" t="s">
        <v>255</v>
      </c>
      <c r="H6" s="6" t="s">
        <v>264</v>
      </c>
      <c r="I6" s="6" t="s">
        <v>265</v>
      </c>
      <c r="J6" s="6" t="s">
        <v>386</v>
      </c>
      <c r="K6" s="22" t="s">
        <v>266</v>
      </c>
      <c r="M6" s="7">
        <v>13</v>
      </c>
      <c r="N6" s="7">
        <v>23</v>
      </c>
      <c r="O6" s="7">
        <v>450</v>
      </c>
    </row>
    <row r="7" spans="1:15" ht="36.75" customHeight="1" x14ac:dyDescent="0.25">
      <c r="A7" s="7" t="e" vm="59">
        <v>#VALUE!</v>
      </c>
      <c r="B7" s="23" t="s">
        <v>267</v>
      </c>
      <c r="C7" s="1" t="s">
        <v>268</v>
      </c>
      <c r="D7" s="20">
        <v>794712835219</v>
      </c>
      <c r="E7" s="7" t="s">
        <v>447</v>
      </c>
      <c r="F7" s="7" t="s">
        <v>390</v>
      </c>
      <c r="G7" s="7" t="s">
        <v>255</v>
      </c>
      <c r="H7" s="6" t="s">
        <v>264</v>
      </c>
      <c r="I7" s="6" t="s">
        <v>265</v>
      </c>
      <c r="J7" s="6" t="s">
        <v>386</v>
      </c>
      <c r="K7" s="6" t="s">
        <v>451</v>
      </c>
      <c r="M7" s="7">
        <v>13</v>
      </c>
      <c r="N7" s="7">
        <v>25</v>
      </c>
      <c r="O7" s="7">
        <v>560</v>
      </c>
    </row>
    <row r="8" spans="1:15" ht="36.75" customHeight="1" x14ac:dyDescent="0.25">
      <c r="A8" s="7" t="e" vm="60">
        <v>#VALUE!</v>
      </c>
      <c r="B8" s="23" t="s">
        <v>269</v>
      </c>
      <c r="C8" s="1" t="s">
        <v>270</v>
      </c>
      <c r="D8" s="20">
        <v>794712835189</v>
      </c>
      <c r="E8" s="7" t="s">
        <v>449</v>
      </c>
      <c r="F8" s="7" t="s">
        <v>390</v>
      </c>
      <c r="G8" s="7" t="s">
        <v>255</v>
      </c>
      <c r="H8" s="6" t="s">
        <v>264</v>
      </c>
      <c r="I8" s="6" t="s">
        <v>265</v>
      </c>
      <c r="J8" s="6" t="s">
        <v>386</v>
      </c>
      <c r="K8" s="22" t="s">
        <v>271</v>
      </c>
      <c r="M8" s="7">
        <v>14</v>
      </c>
      <c r="N8" s="7">
        <v>24</v>
      </c>
      <c r="O8" s="7">
        <v>480</v>
      </c>
    </row>
    <row r="9" spans="1:15" ht="36.75" customHeight="1" x14ac:dyDescent="0.25">
      <c r="A9" s="7" t="e" vm="61">
        <v>#VALUE!</v>
      </c>
      <c r="B9" s="23" t="s">
        <v>272</v>
      </c>
      <c r="C9" s="1" t="s">
        <v>273</v>
      </c>
      <c r="D9" s="20">
        <v>794712835202</v>
      </c>
      <c r="E9" s="7" t="s">
        <v>448</v>
      </c>
      <c r="F9" s="7" t="s">
        <v>390</v>
      </c>
      <c r="G9" s="7" t="s">
        <v>255</v>
      </c>
      <c r="H9" s="6" t="s">
        <v>264</v>
      </c>
      <c r="I9" s="6" t="s">
        <v>265</v>
      </c>
      <c r="J9" s="6" t="s">
        <v>386</v>
      </c>
      <c r="K9" s="22" t="s">
        <v>271</v>
      </c>
      <c r="M9" s="7">
        <v>14</v>
      </c>
      <c r="N9" s="7">
        <v>28</v>
      </c>
      <c r="O9" s="7">
        <v>580</v>
      </c>
    </row>
    <row r="10" spans="1:15" ht="36" customHeight="1" x14ac:dyDescent="0.25">
      <c r="A10" s="7" t="e" vm="62">
        <v>#VALUE!</v>
      </c>
      <c r="B10" s="23" t="s">
        <v>317</v>
      </c>
      <c r="C10" s="2" t="s">
        <v>318</v>
      </c>
      <c r="D10" s="24">
        <v>797776006694</v>
      </c>
      <c r="E10" s="7" t="s">
        <v>319</v>
      </c>
      <c r="F10" s="7" t="s">
        <v>320</v>
      </c>
      <c r="G10" s="7" t="s">
        <v>321</v>
      </c>
      <c r="H10" s="7" t="s">
        <v>322</v>
      </c>
      <c r="I10" s="7" t="s">
        <v>323</v>
      </c>
      <c r="J10" s="7" t="s">
        <v>387</v>
      </c>
      <c r="K10" s="7" t="s">
        <v>324</v>
      </c>
      <c r="L10" s="7">
        <v>18</v>
      </c>
      <c r="M10" s="7">
        <v>16</v>
      </c>
      <c r="N10" s="7">
        <v>8</v>
      </c>
      <c r="O10" s="7">
        <v>35</v>
      </c>
    </row>
    <row r="11" spans="1:15" ht="36" customHeight="1" x14ac:dyDescent="0.25">
      <c r="A11" s="7" t="e" vm="63">
        <v>#VALUE!</v>
      </c>
      <c r="B11" s="23" t="s">
        <v>325</v>
      </c>
      <c r="C11" s="1" t="s">
        <v>326</v>
      </c>
      <c r="D11" s="24">
        <v>797776006700</v>
      </c>
      <c r="E11" s="7" t="s">
        <v>327</v>
      </c>
      <c r="F11" s="7" t="s">
        <v>328</v>
      </c>
      <c r="G11" s="7" t="s">
        <v>321</v>
      </c>
      <c r="H11" s="7" t="s">
        <v>322</v>
      </c>
      <c r="I11" s="7" t="s">
        <v>323</v>
      </c>
      <c r="J11" s="7" t="s">
        <v>387</v>
      </c>
      <c r="K11" s="7" t="s">
        <v>329</v>
      </c>
      <c r="L11" s="7">
        <v>20</v>
      </c>
      <c r="M11" s="7">
        <v>15</v>
      </c>
      <c r="N11" s="7">
        <v>3</v>
      </c>
      <c r="O11" s="7">
        <v>35</v>
      </c>
    </row>
    <row r="12" spans="1:15" ht="36" customHeight="1" x14ac:dyDescent="0.25">
      <c r="A12" s="7" t="e" vm="64">
        <v>#VALUE!</v>
      </c>
      <c r="B12" s="23" t="s">
        <v>330</v>
      </c>
      <c r="C12" s="1" t="s">
        <v>331</v>
      </c>
      <c r="D12" s="24">
        <v>797776006717</v>
      </c>
      <c r="E12" s="7" t="s">
        <v>332</v>
      </c>
      <c r="F12" s="7" t="s">
        <v>328</v>
      </c>
      <c r="G12" s="7" t="s">
        <v>321</v>
      </c>
      <c r="H12" s="7" t="s">
        <v>322</v>
      </c>
      <c r="I12" s="7" t="s">
        <v>323</v>
      </c>
      <c r="J12" s="7" t="s">
        <v>387</v>
      </c>
      <c r="K12" s="7" t="s">
        <v>329</v>
      </c>
      <c r="L12" s="7">
        <v>16</v>
      </c>
      <c r="M12" s="7">
        <v>11</v>
      </c>
      <c r="N12" s="7">
        <v>2</v>
      </c>
      <c r="O12" s="7">
        <v>30</v>
      </c>
    </row>
    <row r="13" spans="1:15" ht="38.25" customHeight="1" x14ac:dyDescent="0.25">
      <c r="A13" s="7" t="e" vm="65">
        <v>#VALUE!</v>
      </c>
      <c r="B13" s="16" t="s">
        <v>352</v>
      </c>
      <c r="C13" s="1" t="s">
        <v>353</v>
      </c>
      <c r="D13" s="20">
        <v>794712835257</v>
      </c>
      <c r="E13" s="7" t="s">
        <v>400</v>
      </c>
      <c r="F13" s="7" t="s">
        <v>391</v>
      </c>
      <c r="G13" s="7" t="s">
        <v>397</v>
      </c>
      <c r="H13" s="7" t="s">
        <v>394</v>
      </c>
      <c r="I13" s="7" t="s">
        <v>265</v>
      </c>
      <c r="J13" s="7" t="s">
        <v>387</v>
      </c>
      <c r="K13" s="7" t="s">
        <v>354</v>
      </c>
      <c r="L13" s="7">
        <v>21</v>
      </c>
      <c r="M13" s="7">
        <v>20</v>
      </c>
      <c r="N13" s="7">
        <v>1</v>
      </c>
      <c r="O13" s="7">
        <v>40</v>
      </c>
    </row>
    <row r="14" spans="1:15" ht="38.25" customHeight="1" x14ac:dyDescent="0.25">
      <c r="A14" s="7" t="e" vm="66">
        <v>#VALUE!</v>
      </c>
      <c r="B14" s="16" t="s">
        <v>358</v>
      </c>
      <c r="C14" s="1" t="s">
        <v>359</v>
      </c>
      <c r="D14" s="20">
        <v>794712835240</v>
      </c>
      <c r="E14" s="7" t="s">
        <v>357</v>
      </c>
      <c r="F14" s="7" t="s">
        <v>392</v>
      </c>
      <c r="G14" s="7" t="s">
        <v>396</v>
      </c>
      <c r="H14" s="7" t="s">
        <v>469</v>
      </c>
      <c r="I14" s="7" t="s">
        <v>265</v>
      </c>
      <c r="J14" s="7" t="s">
        <v>387</v>
      </c>
      <c r="K14" s="7" t="s">
        <v>470</v>
      </c>
      <c r="L14" s="7">
        <v>12</v>
      </c>
      <c r="M14" s="7">
        <v>10</v>
      </c>
      <c r="N14" s="7">
        <v>1</v>
      </c>
      <c r="O14" s="7">
        <v>10</v>
      </c>
    </row>
    <row r="15" spans="1:15" ht="38.25" customHeight="1" x14ac:dyDescent="0.25">
      <c r="A15" s="7" t="e" vm="67">
        <v>#VALUE!</v>
      </c>
      <c r="B15" s="16" t="s">
        <v>355</v>
      </c>
      <c r="C15" s="1" t="s">
        <v>356</v>
      </c>
      <c r="D15" s="1"/>
      <c r="E15" s="7" t="s">
        <v>443</v>
      </c>
      <c r="F15" s="7" t="s">
        <v>393</v>
      </c>
      <c r="G15" s="7" t="s">
        <v>396</v>
      </c>
      <c r="H15" s="7" t="s">
        <v>395</v>
      </c>
      <c r="I15" s="7" t="s">
        <v>350</v>
      </c>
      <c r="J15" s="7" t="s">
        <v>388</v>
      </c>
      <c r="K15" s="7" t="s">
        <v>351</v>
      </c>
      <c r="L15" s="7">
        <v>15</v>
      </c>
      <c r="M15" s="7">
        <v>13</v>
      </c>
      <c r="N15" s="7">
        <v>1</v>
      </c>
      <c r="O15" s="7">
        <v>30</v>
      </c>
    </row>
  </sheetData>
  <conditionalFormatting sqref="K6 K8:K9">
    <cfRule type="containsBlanks" dxfId="1" priority="3">
      <formula>LEN(TRIM(K6))=0</formula>
    </cfRule>
    <cfRule type="containsBlanks" dxfId="0" priority="4">
      <formula>LEN(TRIM(K6))=0</formula>
    </cfRule>
  </conditionalFormatting>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F843B7-A6CD-42A7-966E-2FA2D2CFBE88}">
  <dimension ref="A1:O6"/>
  <sheetViews>
    <sheetView workbookViewId="0">
      <selection activeCell="K5" sqref="K5"/>
    </sheetView>
  </sheetViews>
  <sheetFormatPr defaultRowHeight="15" x14ac:dyDescent="0.25"/>
  <cols>
    <col min="1" max="1" width="9.140625" style="11"/>
    <col min="2" max="2" width="27.42578125" style="11" customWidth="1"/>
    <col min="3" max="3" width="9.140625" style="11"/>
    <col min="4" max="4" width="11.28515625" style="11" bestFit="1" customWidth="1"/>
    <col min="5" max="16384" width="9.140625" style="11"/>
  </cols>
  <sheetData>
    <row r="1" spans="1:15" ht="36" x14ac:dyDescent="0.25">
      <c r="A1" s="1"/>
      <c r="B1" s="1" t="s">
        <v>0</v>
      </c>
      <c r="C1" s="2" t="s">
        <v>1</v>
      </c>
      <c r="D1" s="3" t="s">
        <v>120</v>
      </c>
      <c r="E1" s="1" t="s">
        <v>3</v>
      </c>
      <c r="F1" s="1" t="s">
        <v>410</v>
      </c>
      <c r="G1" s="1" t="s">
        <v>412</v>
      </c>
      <c r="H1" s="1" t="s">
        <v>413</v>
      </c>
      <c r="I1" s="1" t="s">
        <v>4</v>
      </c>
      <c r="J1" s="1" t="s">
        <v>414</v>
      </c>
      <c r="K1" s="1" t="s">
        <v>5</v>
      </c>
      <c r="L1" s="1" t="s">
        <v>363</v>
      </c>
      <c r="M1" s="1" t="s">
        <v>364</v>
      </c>
      <c r="N1" s="1" t="s">
        <v>365</v>
      </c>
      <c r="O1" s="1" t="s">
        <v>366</v>
      </c>
    </row>
    <row r="2" spans="1:15" ht="36.75" customHeight="1" x14ac:dyDescent="0.25">
      <c r="A2" s="13" t="e" vm="68">
        <v>#VALUE!</v>
      </c>
      <c r="B2" s="13" t="s">
        <v>218</v>
      </c>
      <c r="C2" s="14" t="s">
        <v>219</v>
      </c>
      <c r="D2" s="9">
        <v>797776006649</v>
      </c>
      <c r="E2" s="7" t="s">
        <v>220</v>
      </c>
      <c r="F2" s="7" t="s">
        <v>221</v>
      </c>
      <c r="G2" s="7" t="s">
        <v>463</v>
      </c>
      <c r="H2" s="7" t="s">
        <v>222</v>
      </c>
      <c r="I2" s="6" t="s">
        <v>13</v>
      </c>
      <c r="J2" s="6" t="s">
        <v>383</v>
      </c>
      <c r="K2" s="7" t="s">
        <v>223</v>
      </c>
      <c r="L2" s="11">
        <v>140</v>
      </c>
      <c r="M2" s="11">
        <v>46</v>
      </c>
      <c r="N2" s="11">
        <v>6</v>
      </c>
      <c r="O2" s="11">
        <v>700</v>
      </c>
    </row>
    <row r="3" spans="1:15" ht="36.75" customHeight="1" x14ac:dyDescent="0.25">
      <c r="A3" s="11" t="e" vm="69">
        <v>#VALUE!</v>
      </c>
      <c r="B3" s="13" t="s">
        <v>224</v>
      </c>
      <c r="C3" s="4" t="s">
        <v>225</v>
      </c>
      <c r="D3" s="9">
        <v>797776006403</v>
      </c>
      <c r="E3" s="7" t="s">
        <v>226</v>
      </c>
      <c r="F3" s="7" t="s">
        <v>221</v>
      </c>
      <c r="G3" s="7" t="s">
        <v>463</v>
      </c>
      <c r="H3" s="7" t="s">
        <v>222</v>
      </c>
      <c r="I3" s="6" t="s">
        <v>13</v>
      </c>
      <c r="J3" s="6" t="s">
        <v>383</v>
      </c>
      <c r="K3" s="7" t="s">
        <v>223</v>
      </c>
      <c r="L3" s="11">
        <v>85</v>
      </c>
      <c r="M3" s="11">
        <v>30</v>
      </c>
      <c r="N3" s="11">
        <v>5</v>
      </c>
      <c r="O3" s="11">
        <v>300</v>
      </c>
    </row>
    <row r="4" spans="1:15" ht="36.75" customHeight="1" x14ac:dyDescent="0.25">
      <c r="A4" s="11" t="e" vm="70">
        <v>#VALUE!</v>
      </c>
      <c r="B4" s="13" t="s">
        <v>227</v>
      </c>
      <c r="C4" s="4" t="s">
        <v>228</v>
      </c>
      <c r="D4" s="9">
        <v>797776006762</v>
      </c>
      <c r="E4" s="7" t="s">
        <v>229</v>
      </c>
      <c r="F4" s="7" t="s">
        <v>221</v>
      </c>
      <c r="G4" s="7" t="s">
        <v>230</v>
      </c>
      <c r="H4" s="7" t="s">
        <v>222</v>
      </c>
      <c r="I4" s="6" t="s">
        <v>13</v>
      </c>
      <c r="J4" s="6" t="s">
        <v>383</v>
      </c>
      <c r="K4" s="7" t="s">
        <v>231</v>
      </c>
      <c r="L4" s="11">
        <v>34.5</v>
      </c>
      <c r="M4" s="11">
        <v>21</v>
      </c>
      <c r="N4" s="11">
        <v>4</v>
      </c>
      <c r="O4" s="11">
        <v>100</v>
      </c>
    </row>
    <row r="5" spans="1:15" ht="36.75" customHeight="1" x14ac:dyDescent="0.25">
      <c r="A5" s="11" t="e" vm="71">
        <v>#VALUE!</v>
      </c>
      <c r="B5" s="13" t="s">
        <v>236</v>
      </c>
      <c r="C5" s="4" t="s">
        <v>237</v>
      </c>
      <c r="D5" s="9">
        <v>797776006328</v>
      </c>
      <c r="E5" s="7" t="s">
        <v>238</v>
      </c>
      <c r="F5" s="7" t="s">
        <v>235</v>
      </c>
      <c r="G5" s="7" t="s">
        <v>239</v>
      </c>
      <c r="H5" s="6" t="s">
        <v>464</v>
      </c>
      <c r="I5" s="6" t="s">
        <v>13</v>
      </c>
      <c r="J5" s="6" t="s">
        <v>383</v>
      </c>
      <c r="K5" s="6" t="s">
        <v>290</v>
      </c>
      <c r="L5" s="11">
        <v>13</v>
      </c>
      <c r="M5" s="11">
        <v>8.5</v>
      </c>
      <c r="N5" s="11">
        <v>5</v>
      </c>
      <c r="O5" s="11">
        <v>70</v>
      </c>
    </row>
    <row r="6" spans="1:15" ht="45" customHeight="1" x14ac:dyDescent="0.25">
      <c r="A6" s="11" t="e" vm="72">
        <v>#VALUE!</v>
      </c>
      <c r="B6" s="13" t="s">
        <v>398</v>
      </c>
      <c r="C6" s="4" t="s">
        <v>399</v>
      </c>
      <c r="E6" s="7" t="s">
        <v>401</v>
      </c>
      <c r="F6" s="7" t="s">
        <v>402</v>
      </c>
      <c r="H6" s="6" t="s">
        <v>403</v>
      </c>
      <c r="I6" s="6" t="s">
        <v>13</v>
      </c>
      <c r="J6" s="6" t="s">
        <v>383</v>
      </c>
      <c r="K6" s="7" t="s">
        <v>404</v>
      </c>
      <c r="M6" s="11">
        <v>11</v>
      </c>
      <c r="N6" s="11">
        <v>9</v>
      </c>
      <c r="O6" s="11">
        <v>160</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FFAC1D-211D-488D-8150-48C9120A1C2B}">
  <dimension ref="A1:R6"/>
  <sheetViews>
    <sheetView workbookViewId="0">
      <pane xSplit="2" ySplit="1" topLeftCell="C2" activePane="bottomRight" state="frozen"/>
      <selection pane="topRight" activeCell="C1" sqref="C1"/>
      <selection pane="bottomLeft" activeCell="A2" sqref="A2"/>
      <selection pane="bottomRight" activeCell="F16" sqref="F16"/>
    </sheetView>
  </sheetViews>
  <sheetFormatPr defaultRowHeight="15" x14ac:dyDescent="0.25"/>
  <cols>
    <col min="1" max="1" width="9.140625" style="11"/>
    <col min="2" max="2" width="24.85546875" style="11" customWidth="1"/>
    <col min="3" max="3" width="9.140625" style="11"/>
    <col min="4" max="4" width="11.28515625" style="11" bestFit="1" customWidth="1"/>
    <col min="5" max="16384" width="9.140625" style="11"/>
  </cols>
  <sheetData>
    <row r="1" spans="1:18" ht="36" x14ac:dyDescent="0.25">
      <c r="A1" s="4"/>
      <c r="B1" s="4" t="s">
        <v>0</v>
      </c>
      <c r="C1" s="4" t="s">
        <v>116</v>
      </c>
      <c r="D1" s="5" t="s">
        <v>120</v>
      </c>
      <c r="E1" s="1" t="s">
        <v>3</v>
      </c>
      <c r="F1" s="4"/>
      <c r="G1" s="4" t="s">
        <v>410</v>
      </c>
      <c r="H1" s="1" t="s">
        <v>117</v>
      </c>
      <c r="I1" s="1" t="s">
        <v>412</v>
      </c>
      <c r="J1" s="1" t="s">
        <v>413</v>
      </c>
      <c r="K1" s="4" t="s">
        <v>4</v>
      </c>
      <c r="L1" s="4" t="s">
        <v>118</v>
      </c>
      <c r="M1" s="4" t="s">
        <v>119</v>
      </c>
      <c r="N1" s="4" t="s">
        <v>5</v>
      </c>
      <c r="O1" s="1" t="s">
        <v>363</v>
      </c>
      <c r="P1" s="1" t="s">
        <v>364</v>
      </c>
      <c r="Q1" s="1" t="s">
        <v>365</v>
      </c>
      <c r="R1" s="1" t="s">
        <v>366</v>
      </c>
    </row>
    <row r="2" spans="1:18" ht="38.25" customHeight="1" x14ac:dyDescent="0.25">
      <c r="A2" s="11" t="e" vm="73">
        <v>#VALUE!</v>
      </c>
      <c r="B2" s="16" t="s">
        <v>121</v>
      </c>
      <c r="C2" s="4" t="s">
        <v>122</v>
      </c>
      <c r="D2" s="9">
        <v>794712835400</v>
      </c>
      <c r="E2" s="7" t="s">
        <v>123</v>
      </c>
      <c r="F2" s="7"/>
      <c r="G2" s="6" t="s">
        <v>124</v>
      </c>
      <c r="H2" s="11" t="s">
        <v>136</v>
      </c>
      <c r="I2" s="6" t="s">
        <v>125</v>
      </c>
      <c r="J2" s="6" t="s">
        <v>126</v>
      </c>
      <c r="K2" s="6" t="s">
        <v>13</v>
      </c>
      <c r="L2" s="6" t="s">
        <v>383</v>
      </c>
      <c r="M2" s="6"/>
      <c r="N2" s="6" t="s">
        <v>127</v>
      </c>
      <c r="O2" s="11">
        <v>9</v>
      </c>
      <c r="P2" s="11">
        <v>6</v>
      </c>
      <c r="Q2" s="11">
        <v>5.5</v>
      </c>
      <c r="R2" s="11">
        <v>40</v>
      </c>
    </row>
    <row r="3" spans="1:18" ht="38.25" customHeight="1" x14ac:dyDescent="0.25">
      <c r="A3" s="11" t="e" vm="74">
        <v>#VALUE!</v>
      </c>
      <c r="B3" s="16" t="s">
        <v>128</v>
      </c>
      <c r="C3" s="4" t="s">
        <v>129</v>
      </c>
      <c r="D3" s="9">
        <v>794712835578</v>
      </c>
      <c r="E3" s="7" t="s">
        <v>133</v>
      </c>
      <c r="G3" s="6" t="s">
        <v>135</v>
      </c>
      <c r="H3" s="11" t="s">
        <v>136</v>
      </c>
      <c r="I3" s="10" t="s">
        <v>137</v>
      </c>
      <c r="J3" s="7" t="s">
        <v>465</v>
      </c>
      <c r="K3" s="6" t="s">
        <v>13</v>
      </c>
      <c r="L3" s="6" t="s">
        <v>383</v>
      </c>
      <c r="M3" s="6" t="s">
        <v>130</v>
      </c>
      <c r="N3" s="7" t="s">
        <v>466</v>
      </c>
      <c r="O3" s="11">
        <v>9</v>
      </c>
      <c r="P3" s="11">
        <v>6</v>
      </c>
      <c r="Q3" s="11">
        <v>5.5</v>
      </c>
      <c r="R3" s="11">
        <v>150</v>
      </c>
    </row>
    <row r="4" spans="1:18" ht="38.25" customHeight="1" x14ac:dyDescent="0.25">
      <c r="A4" s="11" t="e" vm="75">
        <v>#VALUE!</v>
      </c>
      <c r="B4" s="16" t="s">
        <v>131</v>
      </c>
      <c r="C4" s="4" t="s">
        <v>132</v>
      </c>
      <c r="D4" s="9">
        <v>794712835561</v>
      </c>
      <c r="E4" s="7" t="s">
        <v>133</v>
      </c>
      <c r="F4" s="7" t="s">
        <v>134</v>
      </c>
      <c r="G4" s="6" t="s">
        <v>135</v>
      </c>
      <c r="H4" s="11" t="s">
        <v>136</v>
      </c>
      <c r="I4" s="10" t="s">
        <v>137</v>
      </c>
      <c r="J4" s="7" t="s">
        <v>138</v>
      </c>
      <c r="K4" s="6" t="s">
        <v>13</v>
      </c>
      <c r="L4" s="6" t="s">
        <v>383</v>
      </c>
      <c r="M4" s="6" t="s">
        <v>130</v>
      </c>
      <c r="N4" s="7" t="s">
        <v>466</v>
      </c>
      <c r="O4" s="11">
        <v>9</v>
      </c>
      <c r="P4" s="11">
        <v>6</v>
      </c>
      <c r="Q4" s="11">
        <v>5.5</v>
      </c>
      <c r="R4" s="11">
        <v>150</v>
      </c>
    </row>
    <row r="5" spans="1:18" ht="45.75" customHeight="1" x14ac:dyDescent="0.25">
      <c r="A5" s="11" t="e" vm="76">
        <v>#VALUE!</v>
      </c>
      <c r="B5" s="16" t="s">
        <v>405</v>
      </c>
      <c r="C5" s="4" t="s">
        <v>406</v>
      </c>
      <c r="E5" s="7" t="s">
        <v>407</v>
      </c>
      <c r="G5" s="7" t="s">
        <v>409</v>
      </c>
      <c r="I5" s="7" t="s">
        <v>458</v>
      </c>
      <c r="J5" s="7" t="s">
        <v>460</v>
      </c>
      <c r="K5" s="6" t="s">
        <v>13</v>
      </c>
      <c r="L5" s="6" t="s">
        <v>383</v>
      </c>
      <c r="N5" s="7" t="s">
        <v>408</v>
      </c>
      <c r="O5" s="11">
        <v>23</v>
      </c>
      <c r="P5" s="11">
        <v>7</v>
      </c>
      <c r="Q5" s="11">
        <v>8</v>
      </c>
      <c r="R5" s="11">
        <v>165</v>
      </c>
    </row>
    <row r="6" spans="1:18" x14ac:dyDescent="0.25">
      <c r="B6" s="16" t="s">
        <v>473</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C45600-FF0E-47DC-AE1A-7F60F9F3F57C}">
  <dimension ref="A1:O12"/>
  <sheetViews>
    <sheetView workbookViewId="0">
      <selection activeCell="P14" sqref="P14"/>
    </sheetView>
  </sheetViews>
  <sheetFormatPr defaultRowHeight="15" x14ac:dyDescent="0.25"/>
  <cols>
    <col min="1" max="1" width="9.140625" style="11"/>
    <col min="2" max="2" width="33" style="11" customWidth="1"/>
    <col min="3" max="3" width="9.140625" style="11"/>
    <col min="4" max="4" width="11.28515625" style="11" bestFit="1" customWidth="1"/>
    <col min="5" max="16384" width="9.140625" style="11"/>
  </cols>
  <sheetData>
    <row r="1" spans="1:15" ht="36" x14ac:dyDescent="0.25">
      <c r="A1" s="1"/>
      <c r="B1" s="1" t="s">
        <v>0</v>
      </c>
      <c r="C1" s="2" t="s">
        <v>1</v>
      </c>
      <c r="D1" s="3" t="s">
        <v>120</v>
      </c>
      <c r="E1" s="1" t="s">
        <v>3</v>
      </c>
      <c r="F1" s="1" t="s">
        <v>410</v>
      </c>
      <c r="G1" s="1" t="s">
        <v>412</v>
      </c>
      <c r="H1" s="1" t="s">
        <v>413</v>
      </c>
      <c r="I1" s="1" t="s">
        <v>4</v>
      </c>
      <c r="J1" s="1" t="s">
        <v>414</v>
      </c>
      <c r="K1" s="1" t="s">
        <v>5</v>
      </c>
      <c r="L1" s="1" t="s">
        <v>363</v>
      </c>
      <c r="M1" s="1" t="s">
        <v>364</v>
      </c>
      <c r="N1" s="1" t="s">
        <v>365</v>
      </c>
      <c r="O1" s="1" t="s">
        <v>366</v>
      </c>
    </row>
    <row r="2" spans="1:15" ht="35.25" customHeight="1" x14ac:dyDescent="0.25">
      <c r="A2" s="13" t="e" vm="77">
        <v>#VALUE!</v>
      </c>
      <c r="B2" s="13" t="s">
        <v>284</v>
      </c>
      <c r="C2" s="14" t="s">
        <v>285</v>
      </c>
      <c r="D2" s="8">
        <v>797776006564</v>
      </c>
      <c r="E2" s="7" t="s">
        <v>286</v>
      </c>
      <c r="F2" s="6" t="s">
        <v>287</v>
      </c>
      <c r="G2" s="7" t="s">
        <v>288</v>
      </c>
      <c r="H2" s="6" t="s">
        <v>467</v>
      </c>
      <c r="I2" s="6" t="s">
        <v>13</v>
      </c>
      <c r="J2" s="6" t="s">
        <v>383</v>
      </c>
      <c r="K2" s="6" t="s">
        <v>290</v>
      </c>
      <c r="L2" s="11">
        <v>31</v>
      </c>
      <c r="M2" s="11">
        <v>10.5</v>
      </c>
      <c r="N2" s="11">
        <v>5</v>
      </c>
      <c r="O2" s="11">
        <v>160</v>
      </c>
    </row>
    <row r="3" spans="1:15" ht="35.25" customHeight="1" x14ac:dyDescent="0.25">
      <c r="A3" s="11" t="e" vm="78">
        <v>#VALUE!</v>
      </c>
      <c r="B3" s="13" t="s">
        <v>291</v>
      </c>
      <c r="C3" s="4" t="s">
        <v>292</v>
      </c>
      <c r="D3" s="8">
        <v>797776006557</v>
      </c>
      <c r="E3" s="7" t="s">
        <v>286</v>
      </c>
      <c r="F3" s="6" t="s">
        <v>293</v>
      </c>
      <c r="G3" s="7" t="s">
        <v>288</v>
      </c>
      <c r="H3" s="6" t="s">
        <v>289</v>
      </c>
      <c r="I3" s="6" t="s">
        <v>13</v>
      </c>
      <c r="J3" s="6" t="s">
        <v>383</v>
      </c>
      <c r="K3" s="6" t="s">
        <v>290</v>
      </c>
      <c r="L3" s="11">
        <v>20</v>
      </c>
      <c r="M3" s="11">
        <v>8</v>
      </c>
      <c r="N3" s="11">
        <v>4</v>
      </c>
      <c r="O3" s="11">
        <v>100</v>
      </c>
    </row>
    <row r="4" spans="1:15" ht="35.25" customHeight="1" x14ac:dyDescent="0.25">
      <c r="A4" s="11" t="e" vm="79">
        <v>#VALUE!</v>
      </c>
      <c r="B4" s="13" t="s">
        <v>294</v>
      </c>
      <c r="C4" s="4" t="s">
        <v>295</v>
      </c>
      <c r="D4" s="9">
        <v>797776006779</v>
      </c>
      <c r="E4" s="7" t="s">
        <v>296</v>
      </c>
      <c r="F4" s="6" t="s">
        <v>297</v>
      </c>
      <c r="G4" s="7" t="s">
        <v>468</v>
      </c>
      <c r="H4" s="6" t="s">
        <v>460</v>
      </c>
      <c r="I4" s="6" t="s">
        <v>13</v>
      </c>
      <c r="J4" s="6" t="s">
        <v>383</v>
      </c>
      <c r="K4" s="6" t="s">
        <v>298</v>
      </c>
      <c r="L4" s="11">
        <v>14.5</v>
      </c>
      <c r="M4" s="11">
        <v>8</v>
      </c>
      <c r="N4" s="11">
        <v>6</v>
      </c>
      <c r="O4" s="11">
        <v>180</v>
      </c>
    </row>
    <row r="5" spans="1:15" ht="35.25" customHeight="1" x14ac:dyDescent="0.25">
      <c r="A5" s="11" t="e" vm="80">
        <v>#VALUE!</v>
      </c>
      <c r="B5" s="13" t="s">
        <v>299</v>
      </c>
      <c r="C5" s="1" t="s">
        <v>375</v>
      </c>
      <c r="D5" s="9">
        <v>794712835622</v>
      </c>
      <c r="E5" s="7" t="s">
        <v>300</v>
      </c>
      <c r="F5" s="7" t="s">
        <v>301</v>
      </c>
      <c r="G5" s="7" t="s">
        <v>302</v>
      </c>
      <c r="H5" s="7" t="s">
        <v>303</v>
      </c>
      <c r="I5" s="6" t="s">
        <v>305</v>
      </c>
      <c r="J5" s="7" t="s">
        <v>304</v>
      </c>
      <c r="K5" s="10" t="s">
        <v>349</v>
      </c>
      <c r="L5" s="11">
        <v>19</v>
      </c>
      <c r="M5" s="11">
        <v>8</v>
      </c>
      <c r="N5" s="11">
        <v>5.5</v>
      </c>
      <c r="O5" s="11">
        <v>105</v>
      </c>
    </row>
    <row r="6" spans="1:15" ht="35.25" customHeight="1" x14ac:dyDescent="0.25">
      <c r="A6" s="11" t="e" vm="81">
        <v>#VALUE!</v>
      </c>
      <c r="B6" s="13" t="s">
        <v>306</v>
      </c>
      <c r="C6" s="1" t="s">
        <v>376</v>
      </c>
      <c r="D6" s="9">
        <v>794712835615</v>
      </c>
      <c r="E6" s="7" t="s">
        <v>300</v>
      </c>
      <c r="F6" s="7" t="s">
        <v>301</v>
      </c>
      <c r="G6" s="7" t="s">
        <v>302</v>
      </c>
      <c r="H6" s="7" t="s">
        <v>303</v>
      </c>
      <c r="I6" s="6" t="s">
        <v>305</v>
      </c>
      <c r="J6" s="7" t="s">
        <v>304</v>
      </c>
      <c r="K6" s="10" t="s">
        <v>349</v>
      </c>
      <c r="L6" s="11">
        <v>16</v>
      </c>
      <c r="M6" s="11">
        <v>6</v>
      </c>
      <c r="N6" s="11">
        <v>4</v>
      </c>
      <c r="O6" s="11">
        <v>45</v>
      </c>
    </row>
    <row r="7" spans="1:15" ht="35.25" customHeight="1" x14ac:dyDescent="0.25">
      <c r="A7" s="11" t="e" vm="82">
        <v>#VALUE!</v>
      </c>
      <c r="B7" s="13" t="s">
        <v>307</v>
      </c>
      <c r="C7" s="1" t="s">
        <v>377</v>
      </c>
      <c r="D7" s="9">
        <v>794712835646</v>
      </c>
      <c r="E7" s="7" t="s">
        <v>300</v>
      </c>
      <c r="F7" s="7" t="s">
        <v>301</v>
      </c>
      <c r="G7" s="7" t="s">
        <v>302</v>
      </c>
      <c r="H7" s="7" t="s">
        <v>303</v>
      </c>
      <c r="I7" s="6" t="s">
        <v>305</v>
      </c>
      <c r="J7" s="7" t="s">
        <v>304</v>
      </c>
      <c r="K7" s="10" t="s">
        <v>349</v>
      </c>
      <c r="L7" s="11">
        <v>19</v>
      </c>
      <c r="M7" s="11">
        <v>8</v>
      </c>
      <c r="N7" s="11">
        <v>5.5</v>
      </c>
      <c r="O7" s="11">
        <v>105</v>
      </c>
    </row>
    <row r="8" spans="1:15" ht="35.25" customHeight="1" x14ac:dyDescent="0.25">
      <c r="A8" s="11" t="e" vm="83">
        <v>#VALUE!</v>
      </c>
      <c r="B8" s="13" t="s">
        <v>308</v>
      </c>
      <c r="C8" s="1" t="s">
        <v>378</v>
      </c>
      <c r="D8" s="9">
        <v>794712835639</v>
      </c>
      <c r="E8" s="7" t="s">
        <v>300</v>
      </c>
      <c r="F8" s="7" t="s">
        <v>301</v>
      </c>
      <c r="G8" s="7" t="s">
        <v>302</v>
      </c>
      <c r="H8" s="7" t="s">
        <v>303</v>
      </c>
      <c r="I8" s="6" t="s">
        <v>305</v>
      </c>
      <c r="J8" s="7" t="s">
        <v>385</v>
      </c>
      <c r="K8" s="10" t="s">
        <v>349</v>
      </c>
      <c r="L8" s="11">
        <v>16</v>
      </c>
      <c r="M8" s="11">
        <v>6</v>
      </c>
      <c r="N8" s="11">
        <v>4</v>
      </c>
      <c r="O8" s="11">
        <v>45</v>
      </c>
    </row>
    <row r="9" spans="1:15" ht="35.25" customHeight="1" x14ac:dyDescent="0.25">
      <c r="A9" s="11" t="e" vm="84">
        <v>#VALUE!</v>
      </c>
      <c r="B9" s="13" t="s">
        <v>309</v>
      </c>
      <c r="C9" s="1" t="s">
        <v>379</v>
      </c>
      <c r="D9" s="9">
        <v>794712835608</v>
      </c>
      <c r="E9" s="7" t="s">
        <v>300</v>
      </c>
      <c r="F9" s="7" t="s">
        <v>301</v>
      </c>
      <c r="G9" s="7" t="s">
        <v>302</v>
      </c>
      <c r="H9" s="7" t="s">
        <v>303</v>
      </c>
      <c r="I9" s="6" t="s">
        <v>305</v>
      </c>
      <c r="J9" s="7" t="s">
        <v>385</v>
      </c>
      <c r="K9" s="10" t="s">
        <v>349</v>
      </c>
      <c r="L9" s="11">
        <v>19</v>
      </c>
      <c r="M9" s="11">
        <v>8</v>
      </c>
      <c r="N9" s="11">
        <v>5.5</v>
      </c>
      <c r="O9" s="11">
        <v>105</v>
      </c>
    </row>
    <row r="10" spans="1:15" ht="35.25" customHeight="1" x14ac:dyDescent="0.25">
      <c r="A10" s="11" t="e" vm="85">
        <v>#VALUE!</v>
      </c>
      <c r="B10" s="13" t="s">
        <v>310</v>
      </c>
      <c r="C10" s="1" t="s">
        <v>380</v>
      </c>
      <c r="D10" s="9">
        <v>794712835592</v>
      </c>
      <c r="E10" s="7" t="s">
        <v>300</v>
      </c>
      <c r="F10" s="7" t="s">
        <v>301</v>
      </c>
      <c r="G10" s="7" t="s">
        <v>302</v>
      </c>
      <c r="H10" s="7" t="s">
        <v>303</v>
      </c>
      <c r="I10" s="6" t="s">
        <v>305</v>
      </c>
      <c r="J10" s="7" t="s">
        <v>385</v>
      </c>
      <c r="K10" s="10" t="s">
        <v>349</v>
      </c>
      <c r="L10" s="11">
        <v>16</v>
      </c>
      <c r="M10" s="11">
        <v>6</v>
      </c>
      <c r="N10" s="11">
        <v>4</v>
      </c>
      <c r="O10" s="11">
        <v>45</v>
      </c>
    </row>
    <row r="11" spans="1:15" ht="35.25" customHeight="1" x14ac:dyDescent="0.25">
      <c r="A11" s="11" t="e" vm="86">
        <v>#VALUE!</v>
      </c>
      <c r="B11" s="13" t="s">
        <v>471</v>
      </c>
      <c r="C11" s="4" t="s">
        <v>311</v>
      </c>
      <c r="D11" s="9">
        <v>794712835660</v>
      </c>
      <c r="E11" s="7" t="s">
        <v>312</v>
      </c>
      <c r="F11" s="7" t="s">
        <v>313</v>
      </c>
      <c r="G11" s="7" t="s">
        <v>314</v>
      </c>
      <c r="H11" s="7" t="s">
        <v>315</v>
      </c>
      <c r="I11" s="6" t="s">
        <v>305</v>
      </c>
      <c r="J11" s="7" t="s">
        <v>385</v>
      </c>
      <c r="K11" s="10" t="s">
        <v>349</v>
      </c>
      <c r="L11" s="11">
        <v>15</v>
      </c>
      <c r="M11" s="11">
        <v>4.5</v>
      </c>
      <c r="N11" s="11">
        <v>4.5</v>
      </c>
      <c r="O11" s="11">
        <v>25</v>
      </c>
    </row>
    <row r="12" spans="1:15" ht="35.25" customHeight="1" x14ac:dyDescent="0.25">
      <c r="A12" s="11" t="e" vm="87">
        <v>#VALUE!</v>
      </c>
      <c r="B12" s="13" t="s">
        <v>472</v>
      </c>
      <c r="C12" s="4" t="s">
        <v>316</v>
      </c>
      <c r="D12" s="9">
        <v>794712835653</v>
      </c>
      <c r="E12" s="7" t="s">
        <v>312</v>
      </c>
      <c r="F12" s="7" t="s">
        <v>313</v>
      </c>
      <c r="G12" s="7" t="s">
        <v>314</v>
      </c>
      <c r="H12" s="7" t="s">
        <v>315</v>
      </c>
      <c r="I12" s="6" t="s">
        <v>305</v>
      </c>
      <c r="J12" s="7" t="s">
        <v>385</v>
      </c>
      <c r="K12" s="10" t="s">
        <v>349</v>
      </c>
      <c r="L12" s="11">
        <v>15</v>
      </c>
      <c r="M12" s="11">
        <v>4.5</v>
      </c>
      <c r="N12" s="11">
        <v>4.5</v>
      </c>
      <c r="O12" s="11">
        <v>25</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Kitchen</vt:lpstr>
      <vt:lpstr>Body Brushes</vt:lpstr>
      <vt:lpstr>Home</vt:lpstr>
      <vt:lpstr>Bathroom</vt:lpstr>
      <vt:lpstr>Garden</vt:lpstr>
      <vt:lpstr>Kids</vt:lpstr>
      <vt:lpstr>Pet</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Eco Max</dc:creator>
  <cp:lastModifiedBy>Eco Max</cp:lastModifiedBy>
  <dcterms:created xsi:type="dcterms:W3CDTF">2026-05-07T04:10:11Z</dcterms:created>
  <dcterms:modified xsi:type="dcterms:W3CDTF">2026-08-04T06:45:32Z</dcterms:modified>
</cp:coreProperties>
</file>